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tables/table1.xml" ContentType="application/vnd.openxmlformats-officedocument.spreadsheetml.table+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90" windowWidth="7485" windowHeight="4080"/>
  </bookViews>
  <sheets>
    <sheet name="a), b)" sheetId="2" r:id="rId1"/>
    <sheet name="c)" sheetId="4" r:id="rId2"/>
    <sheet name="d)" sheetId="5" r:id="rId3"/>
    <sheet name="e)" sheetId="6" r:id="rId4"/>
    <sheet name="f)" sheetId="7" r:id="rId5"/>
    <sheet name="g) Analítico Plazas" sheetId="8" r:id="rId6"/>
    <sheet name="g) Tabulador" sheetId="9" r:id="rId7"/>
    <sheet name="g) Catálogo de Conceptos" sheetId="10" r:id="rId8"/>
  </sheets>
  <definedNames>
    <definedName name="_xlnm._FilterDatabase" localSheetId="0" hidden="1">'a), b)'!$B$9:$K$5209</definedName>
    <definedName name="_xlnm._FilterDatabase" localSheetId="1" hidden="1">'c)'!$B$7:$I$66</definedName>
    <definedName name="_xlnm._FilterDatabase" localSheetId="5" hidden="1">'g) Analítico Plazas'!$B$10:$D$154</definedName>
  </definedNames>
  <calcPr calcId="145621"/>
</workbook>
</file>

<file path=xl/calcChain.xml><?xml version="1.0" encoding="utf-8"?>
<calcChain xmlns="http://schemas.openxmlformats.org/spreadsheetml/2006/main">
  <c r="D163" i="8" l="1"/>
  <c r="D154" i="8"/>
</calcChain>
</file>

<file path=xl/sharedStrings.xml><?xml version="1.0" encoding="utf-8"?>
<sst xmlns="http://schemas.openxmlformats.org/spreadsheetml/2006/main" count="50451" uniqueCount="18330">
  <si>
    <t>416</t>
  </si>
  <si>
    <t>AYALA,AMAYA/ARTURO</t>
  </si>
  <si>
    <t>AAAA731021HDGYMR02</t>
  </si>
  <si>
    <t>AAAA731021PF6</t>
  </si>
  <si>
    <t>M03004</t>
  </si>
  <si>
    <t>8</t>
  </si>
  <si>
    <t>DGSSA001224</t>
  </si>
  <si>
    <t>ALVAREZ,ALMADER/MARIA CRISTINA</t>
  </si>
  <si>
    <t>AAAC700724MDGLLR03</t>
  </si>
  <si>
    <t>AAAC700724NX0</t>
  </si>
  <si>
    <t>M01006</t>
  </si>
  <si>
    <t>610</t>
  </si>
  <si>
    <t>ALVAREZ,ASTORGA/CARLOS ALBERTO</t>
  </si>
  <si>
    <t>AAAC960722HCLLSR00</t>
  </si>
  <si>
    <t>AAAC960722SB3</t>
  </si>
  <si>
    <t>AM98572</t>
  </si>
  <si>
    <t>DGSSA000495</t>
  </si>
  <si>
    <t>ALVARADO,AGUILAR/MARIA ENRIQUETA</t>
  </si>
  <si>
    <t>AAAE690423MDGLGN07</t>
  </si>
  <si>
    <t>AAAE690423BS7</t>
  </si>
  <si>
    <t>M02001</t>
  </si>
  <si>
    <t>DGSSA017190</t>
  </si>
  <si>
    <t>ALVARADO,/AGUEDA</t>
  </si>
  <si>
    <t>AAXA590130MCLLXG03</t>
  </si>
  <si>
    <t>AAAG590130SP6</t>
  </si>
  <si>
    <t>M03019</t>
  </si>
  <si>
    <t>DGSSA017214</t>
  </si>
  <si>
    <t>ANDRADE,AMADOR/GERARDO</t>
  </si>
  <si>
    <t>AAAG851220HDGNMR09</t>
  </si>
  <si>
    <t>AAAG8512206A5</t>
  </si>
  <si>
    <t>OP98562</t>
  </si>
  <si>
    <t>ALVARADO,AGUILAR/MARCELA DE LA CONCEPCION</t>
  </si>
  <si>
    <t>AAAM670116MDGLGR04</t>
  </si>
  <si>
    <t>AAAM670116FP3</t>
  </si>
  <si>
    <t>CF41062</t>
  </si>
  <si>
    <t>AYALA,AMAYA/MARTHA ELENA</t>
  </si>
  <si>
    <t>AAAM691208MDGYMR03</t>
  </si>
  <si>
    <t>AAAM691208T69</t>
  </si>
  <si>
    <t>M02110</t>
  </si>
  <si>
    <t>DGSSA000191</t>
  </si>
  <si>
    <t>AMAYA,ALVARADO/MONICA DEL PILAR</t>
  </si>
  <si>
    <t>AAAM760418MDGMLN02</t>
  </si>
  <si>
    <t>AAAM7604183W9</t>
  </si>
  <si>
    <t>M02105</t>
  </si>
  <si>
    <t>ALVARADO,ALANIS/PATRICIA</t>
  </si>
  <si>
    <t>AAAP750505MDGLLT05</t>
  </si>
  <si>
    <t>AAAP750505DN0</t>
  </si>
  <si>
    <t>M04001</t>
  </si>
  <si>
    <t>ALVARADO,ARGUIJO/VALENTE</t>
  </si>
  <si>
    <t>AAAV660814HCLLRL08</t>
  </si>
  <si>
    <t>AAAV660814JL4</t>
  </si>
  <si>
    <t>M01004</t>
  </si>
  <si>
    <t>DGSSA000676</t>
  </si>
  <si>
    <t>ALARCON,ALVARADO/YESENIA</t>
  </si>
  <si>
    <t>AAAY890921MDGLLS09</t>
  </si>
  <si>
    <t>AAAY890921FXA</t>
  </si>
  <si>
    <t>EP98572</t>
  </si>
  <si>
    <t>DGSSA017312</t>
  </si>
  <si>
    <t>AYALA,BERMUDEZ/CELINA ALEJANDRA</t>
  </si>
  <si>
    <t>AABC881006MDGYRL09</t>
  </si>
  <si>
    <t>AABC8810069I5</t>
  </si>
  <si>
    <t>MP98512</t>
  </si>
  <si>
    <t>DGSSA000565</t>
  </si>
  <si>
    <t>ALVARADO,BA&amp;UELOS/DANTE HORACIO</t>
  </si>
  <si>
    <t>AABD670615HDGLXN00</t>
  </si>
  <si>
    <t>AABD670615956</t>
  </si>
  <si>
    <t>M02077</t>
  </si>
  <si>
    <t>DGSSA000780</t>
  </si>
  <si>
    <t>REG</t>
  </si>
  <si>
    <t>ALVAREZ,BONILLA/DIANA PATRICIA</t>
  </si>
  <si>
    <t>AABD731020MDGLNN01</t>
  </si>
  <si>
    <t>AABD731020GY3</t>
  </si>
  <si>
    <t>M03022</t>
  </si>
  <si>
    <t>ALVAREZ,BONILLA/MARIA ELENA</t>
  </si>
  <si>
    <t>AABE600504MCLLNL03</t>
  </si>
  <si>
    <t>AABE600504UM0</t>
  </si>
  <si>
    <t>ALVAREZ,BONILLA/GRACIELA</t>
  </si>
  <si>
    <t>AABG681012MDGLNR02</t>
  </si>
  <si>
    <t>AABG681012P52</t>
  </si>
  <si>
    <t>M02036</t>
  </si>
  <si>
    <t>AYALA,BARRAGAN/JAIME</t>
  </si>
  <si>
    <t>AABJ620501HDGYRM09</t>
  </si>
  <si>
    <t>AABJ620501EG9</t>
  </si>
  <si>
    <t>ARAGON,BARRAZA/LAURA ESTELA</t>
  </si>
  <si>
    <t>AABL601026MDGRRR00</t>
  </si>
  <si>
    <t>AABL601026UY8</t>
  </si>
  <si>
    <t>HOM</t>
  </si>
  <si>
    <t>ALVAREZ,BONILLA/MARTHA BEATRIZ</t>
  </si>
  <si>
    <t>AABM650226MDGLNR05</t>
  </si>
  <si>
    <t>AABM6502265B2</t>
  </si>
  <si>
    <t>M03024</t>
  </si>
  <si>
    <t>ALVARADO,BANDA/VERONICA</t>
  </si>
  <si>
    <t>AABV901005MDGLNR07</t>
  </si>
  <si>
    <t>AABV9010055N9</t>
  </si>
  <si>
    <t>ALARCON,CARREON/ANGELICA MARIA</t>
  </si>
  <si>
    <t>AACA711115MDGLRN00</t>
  </si>
  <si>
    <t>AACA711115B46</t>
  </si>
  <si>
    <t>DGSSA001446</t>
  </si>
  <si>
    <t>ADAME,CAZARES/CARMINA</t>
  </si>
  <si>
    <t>AACC680707MDGDZR04</t>
  </si>
  <si>
    <t>AACC680707QV1</t>
  </si>
  <si>
    <t>M02035</t>
  </si>
  <si>
    <t>DGSSA001166</t>
  </si>
  <si>
    <t>ALARCON,CAMPA/GUILLERMINA</t>
  </si>
  <si>
    <t>AACG600719MDGLML07</t>
  </si>
  <si>
    <t>AACG600719VA8</t>
  </si>
  <si>
    <t>ANDRADE,CARRERA/IRMA</t>
  </si>
  <si>
    <t>AACI580124MDGNRR03</t>
  </si>
  <si>
    <t>AACI5801249L9</t>
  </si>
  <si>
    <t>M03020</t>
  </si>
  <si>
    <t>APANCO,CALIXTO/ILSE ANDREA</t>
  </si>
  <si>
    <t>AACI860525MDFPLL04</t>
  </si>
  <si>
    <t>AACI860525MW6</t>
  </si>
  <si>
    <t>M04002</t>
  </si>
  <si>
    <t>ALARCON,CORRAL/JAVIER</t>
  </si>
  <si>
    <t>AACJ531202HDGLRV06</t>
  </si>
  <si>
    <t>AACJ531202RH6</t>
  </si>
  <si>
    <t>ALVAREZ,CERVANTES/LEONARDO EDUARDO</t>
  </si>
  <si>
    <t>AACL600914HMCLRN06</t>
  </si>
  <si>
    <t>AACL600914NC0</t>
  </si>
  <si>
    <t>CF41040</t>
  </si>
  <si>
    <t>DGSSA017226</t>
  </si>
  <si>
    <t>AYALA,CONTRERAS/MARTHA</t>
  </si>
  <si>
    <t>AACM540227MDGYNR07</t>
  </si>
  <si>
    <t>AACM540227FH6</t>
  </si>
  <si>
    <t>DGSSA017761</t>
  </si>
  <si>
    <t>ARAGON,CONTRERAS/MIGUEL ANGEL</t>
  </si>
  <si>
    <t>AACM700919HDGRNG07</t>
  </si>
  <si>
    <t>AACM700919M92</t>
  </si>
  <si>
    <t>ALCALA,DE LA CRUZ/MARISELA LILIANA</t>
  </si>
  <si>
    <t>AACM810828MDGLRR09</t>
  </si>
  <si>
    <t>AACM8108289Q5</t>
  </si>
  <si>
    <t>ALCANTAR,CHAVEZ/NICANDRO MARTIN</t>
  </si>
  <si>
    <t>AACN651112HDGLHC01</t>
  </si>
  <si>
    <t>AACN651112SF9</t>
  </si>
  <si>
    <t>CF41056</t>
  </si>
  <si>
    <t>7</t>
  </si>
  <si>
    <t>ALANIS,CISNEROS/NORMA GUADALUPE</t>
  </si>
  <si>
    <t>AACN720322MDGLSR00</t>
  </si>
  <si>
    <t>AACN720322GUA</t>
  </si>
  <si>
    <t>M03005</t>
  </si>
  <si>
    <t>DGSSA000500</t>
  </si>
  <si>
    <t>AVALOS,CONTRERAS/MA. DEL ROSARIO</t>
  </si>
  <si>
    <t>AACR471230MDGVNS05</t>
  </si>
  <si>
    <t>AACR471230IZA</t>
  </si>
  <si>
    <t>ALVAREZ,CALDERON/ROSA ARCELIA</t>
  </si>
  <si>
    <t>AACR671119MCLLLS07</t>
  </si>
  <si>
    <t>AACR671119JN6</t>
  </si>
  <si>
    <t>ALCALA,DE LA CRUZ/ROCIO DEL CARMEN</t>
  </si>
  <si>
    <t>AACR750908MDGLRC08</t>
  </si>
  <si>
    <t>AACR750908FA8</t>
  </si>
  <si>
    <t>ALANIS,CISNEROS/SERGIO RICARDO</t>
  </si>
  <si>
    <t>AACS700724HDGLSR04</t>
  </si>
  <si>
    <t>AACS700724CN6</t>
  </si>
  <si>
    <t>ALVARADO,CASTRO/SONIA LORENA</t>
  </si>
  <si>
    <t>AACS731206MDGLSN05</t>
  </si>
  <si>
    <t>AACS7312064F3</t>
  </si>
  <si>
    <t>ARAUJO,CONTRERAS/TIBURCIO</t>
  </si>
  <si>
    <t>AACT500308HZSRNB06</t>
  </si>
  <si>
    <t>AACT500308AU0</t>
  </si>
  <si>
    <t>ALDACO,CARDOZA/VIOLETA</t>
  </si>
  <si>
    <t>AACV731129MDGLRL04</t>
  </si>
  <si>
    <t>AACV7311298I5</t>
  </si>
  <si>
    <t>ALVARADO,DUARTE/FRANCISCA</t>
  </si>
  <si>
    <t>AADF611004MDGLRR08</t>
  </si>
  <si>
    <t>AADF611004N13</t>
  </si>
  <si>
    <t>ALVARADO,DUARTE/FIDEL</t>
  </si>
  <si>
    <t>AADF670205HDGLRD06</t>
  </si>
  <si>
    <t>AADF6702052A4</t>
  </si>
  <si>
    <t>M03011</t>
  </si>
  <si>
    <t>ARAGON,DIAZ/ISRAEL</t>
  </si>
  <si>
    <t>AADI850725HDGRZS09</t>
  </si>
  <si>
    <t>AADI8507251L1</t>
  </si>
  <si>
    <t>M02073</t>
  </si>
  <si>
    <t>DGSSA001574</t>
  </si>
  <si>
    <t>ALVARADO,ESTRADA/JESUS</t>
  </si>
  <si>
    <t>AAEJ600203HDGLSS07</t>
  </si>
  <si>
    <t>AAEJ600203RW3</t>
  </si>
  <si>
    <t>M03023</t>
  </si>
  <si>
    <t>DGSSA017202</t>
  </si>
  <si>
    <t>ALVARADO,ESTRADA/MARIA TERESA</t>
  </si>
  <si>
    <t>AAET581005MDGLSR07</t>
  </si>
  <si>
    <t>AAET581005TX3</t>
  </si>
  <si>
    <t>M02082</t>
  </si>
  <si>
    <t>ALVARADO,FALCON/MARIA DE LOS ANGELES</t>
  </si>
  <si>
    <t>AAFA700803MDGLLN06</t>
  </si>
  <si>
    <t>AAFA700803DT0</t>
  </si>
  <si>
    <t>CF41058</t>
  </si>
  <si>
    <t>ALCANTAR,FRANCO/CLEOFAS</t>
  </si>
  <si>
    <t>AAFC480720HDGLRL00</t>
  </si>
  <si>
    <t>AAFC480720RG0</t>
  </si>
  <si>
    <t>CF41015</t>
  </si>
  <si>
    <t>ALVARADO,FLORES/MARIA CONCEPCION</t>
  </si>
  <si>
    <t>AAFC611208MDGLLN06</t>
  </si>
  <si>
    <t>AAFC6112084I8</t>
  </si>
  <si>
    <t>DGSSA000816</t>
  </si>
  <si>
    <t>ALVAREZ,FLORES/ESTELA ELENA</t>
  </si>
  <si>
    <t>AAFE640201MDGLLS04</t>
  </si>
  <si>
    <t>AAFE6402014J8</t>
  </si>
  <si>
    <t>M02058</t>
  </si>
  <si>
    <t>ALVAREZ,FERNANDEZ/GILDARDO</t>
  </si>
  <si>
    <t>AAFG750821HDGLRL07</t>
  </si>
  <si>
    <t>AAFG750821KZ8</t>
  </si>
  <si>
    <t>ARAIZA,FLORES/MARIA NOELIA</t>
  </si>
  <si>
    <t>AAFN701101MDGRLL05</t>
  </si>
  <si>
    <t>AAFN701101N41</t>
  </si>
  <si>
    <t>M02003</t>
  </si>
  <si>
    <t>ADAME,GUERRA/JOSE ANTONIO</t>
  </si>
  <si>
    <t>AAGA860916HCLDRN09</t>
  </si>
  <si>
    <t>AAGA860916RQ2</t>
  </si>
  <si>
    <t>OP98552</t>
  </si>
  <si>
    <t>ADAME,GARCIA/ABIGAIL</t>
  </si>
  <si>
    <t>AAGA960126MDGDRB02</t>
  </si>
  <si>
    <t>AAGA9601268H6</t>
  </si>
  <si>
    <t>ALVARADO,GONZALEZ/ANDREA JAQUELINE</t>
  </si>
  <si>
    <t>AAGA960618MDGLNN03</t>
  </si>
  <si>
    <t>AAGA960618HU6</t>
  </si>
  <si>
    <t>ARAIZA,GODOY/CESAR CRISTOBAL</t>
  </si>
  <si>
    <t>AAGC750902HCLRDS09</t>
  </si>
  <si>
    <t>AAGC750902QM0</t>
  </si>
  <si>
    <t>M03006</t>
  </si>
  <si>
    <t>ARANDA,GOMEZ/CARMEN LETICIA</t>
  </si>
  <si>
    <t>AAGC860922MJCRMR12</t>
  </si>
  <si>
    <t>AAGC860922255</t>
  </si>
  <si>
    <t>ALVAREZ,GARCIA/FRANCISCO EDUARDO</t>
  </si>
  <si>
    <t>AAGF521216HDGLRR01</t>
  </si>
  <si>
    <t>AAGF52121658A</t>
  </si>
  <si>
    <t>ALVARADO,GALLEGOS/FERNANDO</t>
  </si>
  <si>
    <t>AAGF580930HDGLLR00</t>
  </si>
  <si>
    <t>AAGF580930R84</t>
  </si>
  <si>
    <t>ALFARO,GOMEZ/FRANCISCO</t>
  </si>
  <si>
    <t>AAGF710308HDGLMR03</t>
  </si>
  <si>
    <t>AAGF710308QT9</t>
  </si>
  <si>
    <t>ALVARADO,GALINDO/GABRIELA ADRIANA</t>
  </si>
  <si>
    <t>AAGG750719MMCLLB09</t>
  </si>
  <si>
    <t>AAGG750719EX9</t>
  </si>
  <si>
    <t>ALVARADO,GARCIA/JESUS</t>
  </si>
  <si>
    <t>AAGJ580825HDGLRS05</t>
  </si>
  <si>
    <t>AAGJ580825P77</t>
  </si>
  <si>
    <t>ANDRADE,GOMEZ/LUCIA</t>
  </si>
  <si>
    <t>AAGL691116MDGNMC09</t>
  </si>
  <si>
    <t>AAGL691116R70</t>
  </si>
  <si>
    <t>DGSSA017295</t>
  </si>
  <si>
    <t>ALVAREZ,GONZALEZ/MARCELA</t>
  </si>
  <si>
    <t>AAGM780211MDGLNR07</t>
  </si>
  <si>
    <t>AAGM780211998</t>
  </si>
  <si>
    <t>ANDRADE,GARCIA/MIRIAM SOFIA</t>
  </si>
  <si>
    <t>AAGM900918MDGNRR03</t>
  </si>
  <si>
    <t>AAGM900918Q97</t>
  </si>
  <si>
    <t>EP98582</t>
  </si>
  <si>
    <t>ARAGON,GARCIA/RAFAEL</t>
  </si>
  <si>
    <t>AAGR490101HSLRRF09</t>
  </si>
  <si>
    <t>AAGR490101PN9</t>
  </si>
  <si>
    <t>ANDRADE,GUTIERREZ/MARIA REYES</t>
  </si>
  <si>
    <t>AAGR580105MDGNTY01</t>
  </si>
  <si>
    <t>AAGR580105GK6</t>
  </si>
  <si>
    <t>M02040</t>
  </si>
  <si>
    <t>ALVAREZ,HARO/ANTONIO</t>
  </si>
  <si>
    <t>AAHA590815HDGLRN09</t>
  </si>
  <si>
    <t>AAHA590815M18</t>
  </si>
  <si>
    <t>AMAYA,HERNANDEZ/ALEJANDRA BIRIDIANA</t>
  </si>
  <si>
    <t>AAHA770424MDGMRL01</t>
  </si>
  <si>
    <t>AAHA7704246R4</t>
  </si>
  <si>
    <t>CF40004</t>
  </si>
  <si>
    <t>AYALA,HERNANDEZ/ANGELICA</t>
  </si>
  <si>
    <t>AAHA780217MDGYRN02</t>
  </si>
  <si>
    <t>AAHA780217GG3</t>
  </si>
  <si>
    <t>M02107</t>
  </si>
  <si>
    <t>ALVAREZ,HERRERA/BRENDA ELIZABETH</t>
  </si>
  <si>
    <t>AAHB830526MDGLRR09</t>
  </si>
  <si>
    <t>AAHB830526NV7</t>
  </si>
  <si>
    <t>ALVAREZ,DE LA HOYA/MARIA DEL CARMEN</t>
  </si>
  <si>
    <t>AAHC891213MDGLYR06</t>
  </si>
  <si>
    <t>AAHC891213RV6</t>
  </si>
  <si>
    <t>ALVAREZ,HERNANDEZ/FRANCISCO JAVIER</t>
  </si>
  <si>
    <t>AAHF540714HCLLRR01</t>
  </si>
  <si>
    <t>AAHF540714UX3</t>
  </si>
  <si>
    <t>M02038</t>
  </si>
  <si>
    <t>ALDABA,HERNANDEZ/FRANCISCO NIEVES</t>
  </si>
  <si>
    <t>AAHF651005HDGLRR03</t>
  </si>
  <si>
    <t>AAHF6510053B9</t>
  </si>
  <si>
    <t>ALVARADO,HERNANDEZ/FRANCISCO JOSE</t>
  </si>
  <si>
    <t>AAHF810319HDGLRR00</t>
  </si>
  <si>
    <t>AAHF8103198JA</t>
  </si>
  <si>
    <t>ALANIS,HERNANDEZ/MANUEL</t>
  </si>
  <si>
    <t>AAHM630929HDGLRN06</t>
  </si>
  <si>
    <t>AAHM630929KK0</t>
  </si>
  <si>
    <t>ALVARADO,HERNANDEZ/MARIA DEL SOCORRO</t>
  </si>
  <si>
    <t>AAHS550418MDGLRC06</t>
  </si>
  <si>
    <t>AAHS550418UD9</t>
  </si>
  <si>
    <t>ALVARADO,JAQUEZ/LETICIA</t>
  </si>
  <si>
    <t>AAJL640205MDGLQT02</t>
  </si>
  <si>
    <t>AAJL640205G52</t>
  </si>
  <si>
    <t>DGSSA001171</t>
  </si>
  <si>
    <t>ALVAREZ,LOERA/ANTONIO</t>
  </si>
  <si>
    <t>AALA550703HDGLRN06</t>
  </si>
  <si>
    <t>AALA550703N11</t>
  </si>
  <si>
    <t>M03002</t>
  </si>
  <si>
    <t>ADAME,DE LEON/JOSE ANTONIO</t>
  </si>
  <si>
    <t>AALA571116HDGDNN07</t>
  </si>
  <si>
    <t>AALA5711167U7</t>
  </si>
  <si>
    <t>M01007</t>
  </si>
  <si>
    <t>ALFARO,LARA/DANTE</t>
  </si>
  <si>
    <t>AALD781029HDGLRN05</t>
  </si>
  <si>
    <t>AALD7810292KA</t>
  </si>
  <si>
    <t>CF34068</t>
  </si>
  <si>
    <t>ANDRADE,LOPEZ/ELBA GABRIELA</t>
  </si>
  <si>
    <t>AALE710529MDGNPL02</t>
  </si>
  <si>
    <t>AALE710529P44</t>
  </si>
  <si>
    <t>ALVARADO,LOPEZ/MARTIN</t>
  </si>
  <si>
    <t>AALM650823HDGLPR04</t>
  </si>
  <si>
    <t>AALM650823MA6</t>
  </si>
  <si>
    <t>AYALA,LUNA/RENE</t>
  </si>
  <si>
    <t>AALR541205HZSYNN05</t>
  </si>
  <si>
    <t>AALR541205TV3</t>
  </si>
  <si>
    <t>M01009</t>
  </si>
  <si>
    <t>ANDRADE,LUNA/ROSA MARIA</t>
  </si>
  <si>
    <t>AALR610618MZSNNS03</t>
  </si>
  <si>
    <t>AALR6106185Y9</t>
  </si>
  <si>
    <t>ALVAREZ,LOERA/TERESA DE JESUS</t>
  </si>
  <si>
    <t>AALT530401MDGLRR08</t>
  </si>
  <si>
    <t>AALT5304016Z0</t>
  </si>
  <si>
    <t>ALVAREZ,MARQUEZ/MARIA DE LOS ANGELES</t>
  </si>
  <si>
    <t>AAMA500713MDGLRN05</t>
  </si>
  <si>
    <t>AAMA500713NA7</t>
  </si>
  <si>
    <t>AMADOR,MOTA/JOSE ANGEL</t>
  </si>
  <si>
    <t>AAMA680310HDGMTN05</t>
  </si>
  <si>
    <t>AAMA680310N36</t>
  </si>
  <si>
    <t>ALVAREZ,MARQUEZ/ARMANDO</t>
  </si>
  <si>
    <t>AAMA690827HZSLRR03</t>
  </si>
  <si>
    <t>AAMA690827CA9</t>
  </si>
  <si>
    <t>M02048</t>
  </si>
  <si>
    <t>ALVAREZ,MARTINEZ/ASCENCION GABRIELA</t>
  </si>
  <si>
    <t>AAMA700507MDGLRS05</t>
  </si>
  <si>
    <t>AAMA700507N85</t>
  </si>
  <si>
    <t>DGSSA017242</t>
  </si>
  <si>
    <t>ALVARADO,MARTINEZ/CECILIA</t>
  </si>
  <si>
    <t>AAMC861021MDGLRC01</t>
  </si>
  <si>
    <t>AAMC8610213Q9</t>
  </si>
  <si>
    <t>ALVARADO,MORALES/DANIEL ELY</t>
  </si>
  <si>
    <t>AAMD850926HSLLRN02</t>
  </si>
  <si>
    <t>AAMD850926R66</t>
  </si>
  <si>
    <t>ALVARADO,MOSQUEDA/MARIA ELENA</t>
  </si>
  <si>
    <t>AAME660529MDGLSL03</t>
  </si>
  <si>
    <t>AAME66052942A</t>
  </si>
  <si>
    <t>M02047</t>
  </si>
  <si>
    <t>ALVARADO,MARTINEZ/FRANCISCA</t>
  </si>
  <si>
    <t>AAMF690128MDGLRR05</t>
  </si>
  <si>
    <t>AAMF690128HP5</t>
  </si>
  <si>
    <t>DGSSA000010</t>
  </si>
  <si>
    <t>ALDANA,MORALES/MARIA GUADALUPE</t>
  </si>
  <si>
    <t>AAMG910409MDGLRD05</t>
  </si>
  <si>
    <t>AAMG9104093V6</t>
  </si>
  <si>
    <t>ALVAREZ,MARQUEZ/JESUS MARIA</t>
  </si>
  <si>
    <t>AAMJ570318HDGLRS00</t>
  </si>
  <si>
    <t>AAMJ570318PAA</t>
  </si>
  <si>
    <t>M03018</t>
  </si>
  <si>
    <t>ALVAREZ,MARTINEZ/JORGE ANTONIO</t>
  </si>
  <si>
    <t>AAMJ601206HGTLRR02</t>
  </si>
  <si>
    <t>AAMJ601206ND6</t>
  </si>
  <si>
    <t>ALVARADO,MOSQUEDA/MA. DE JESUS</t>
  </si>
  <si>
    <t>AAMJ650202MASLSS14</t>
  </si>
  <si>
    <t>AAMJ650202554</t>
  </si>
  <si>
    <t>AYALA,MOLINA/JAIRO RAUL</t>
  </si>
  <si>
    <t>AAMJ831001HNEYLR07</t>
  </si>
  <si>
    <t>AAMJ831001CP3</t>
  </si>
  <si>
    <t>M04003</t>
  </si>
  <si>
    <t>ANDRADE,MARQUEZ/JESSICA</t>
  </si>
  <si>
    <t>AAMJ840704MDGNRS09</t>
  </si>
  <si>
    <t>AAMJ840704I8A</t>
  </si>
  <si>
    <t>ALVARADO,MONTELONGO/MARIA LAURA</t>
  </si>
  <si>
    <t>AAML630128MDGLNR03</t>
  </si>
  <si>
    <t>AAML630128MQ9</t>
  </si>
  <si>
    <t>DGSSA000116</t>
  </si>
  <si>
    <t>AMAYA,MONTOYA/LAURA ADRIANA</t>
  </si>
  <si>
    <t>AAML630328MDFMNR02</t>
  </si>
  <si>
    <t>AAML63032818A</t>
  </si>
  <si>
    <t>ALVARADO,MARTINEZ/LETICIA JANETH</t>
  </si>
  <si>
    <t>AAML770509MDGLRT08</t>
  </si>
  <si>
    <t>AAML770509T88</t>
  </si>
  <si>
    <t>ALVARADO,MARTINEZ/LUIS FERNANDO</t>
  </si>
  <si>
    <t>AAML790625HDGLRS00</t>
  </si>
  <si>
    <t>AAML790625DI1</t>
  </si>
  <si>
    <t>ALVAREZ,MARTINEZ/MARTHA PATRICIA</t>
  </si>
  <si>
    <t>AAMM670729MDGLRR01</t>
  </si>
  <si>
    <t>AAMM670729RW7</t>
  </si>
  <si>
    <t>AYALA,MATA/NEREIDA JUDITH</t>
  </si>
  <si>
    <t>AAMN791124MDGYTR07</t>
  </si>
  <si>
    <t>AAMN7911246E4</t>
  </si>
  <si>
    <t>ALBA,MARTINEZ/ROSALIA DEL CARMEN</t>
  </si>
  <si>
    <t>AAMR780717MDGLRS09</t>
  </si>
  <si>
    <t>AAMR780717NX0</t>
  </si>
  <si>
    <t>AYALA,MATA/SAUL</t>
  </si>
  <si>
    <t>AAMS720409HDGYTL03</t>
  </si>
  <si>
    <t>AAMS720409B89</t>
  </si>
  <si>
    <t>ALVARADO,MALDONADO/VICTOR MANUEL</t>
  </si>
  <si>
    <t>AAMV710307HDGLLC03</t>
  </si>
  <si>
    <t>AAMV710307H69</t>
  </si>
  <si>
    <t>ALANIS,MONTES/VANESSA</t>
  </si>
  <si>
    <t>AAMV960823MDGLNN00</t>
  </si>
  <si>
    <t>AAMV960823TU3</t>
  </si>
  <si>
    <t>RS98572</t>
  </si>
  <si>
    <t>ALANIS,NAVA/MANUEL ARIEL</t>
  </si>
  <si>
    <t>AANM720620HDGLVN07</t>
  </si>
  <si>
    <t>AANM7206204A0</t>
  </si>
  <si>
    <t>DGSSA000862</t>
  </si>
  <si>
    <t>ALVARADO,NAVARRETE/OSCAR</t>
  </si>
  <si>
    <t>AANO731217HGTLVS05</t>
  </si>
  <si>
    <t>AANO731217KH4</t>
  </si>
  <si>
    <t>R12033</t>
  </si>
  <si>
    <t>ALMAZAN,OCHOA/ERNESTO ARTURO</t>
  </si>
  <si>
    <t>AAOE590321HCHLCR02</t>
  </si>
  <si>
    <t>AAOE590321RI1</t>
  </si>
  <si>
    <t>DGSSA001900</t>
  </si>
  <si>
    <t>AMAYA,OLIVAS/MA. JOSEFINA</t>
  </si>
  <si>
    <t>AAOJ590224MDGMLS14</t>
  </si>
  <si>
    <t>AAOJ5902248C6</t>
  </si>
  <si>
    <t>ALVARADO,ORTEGA/ROSA ELENA</t>
  </si>
  <si>
    <t>AAOR820803MDGLRS00</t>
  </si>
  <si>
    <t>AAOR820803U18</t>
  </si>
  <si>
    <t>M03025</t>
  </si>
  <si>
    <t>ANDRADE,OCHOA/SONIA ISABEL</t>
  </si>
  <si>
    <t>AAOS770601MDGNCN06</t>
  </si>
  <si>
    <t>AAOS770601DF2</t>
  </si>
  <si>
    <t>DGSSA000186</t>
  </si>
  <si>
    <t>ANDRADE,PULIDO/DULCE MARLENE</t>
  </si>
  <si>
    <t>AAPD960219MDGNLL07</t>
  </si>
  <si>
    <t>AAPD960219V53</t>
  </si>
  <si>
    <t>ANAYA,PEREZ/MARIA ESTHER</t>
  </si>
  <si>
    <t>AAPE670708MDGNRS03</t>
  </si>
  <si>
    <t>AAPE670708130</t>
  </si>
  <si>
    <t>M02031</t>
  </si>
  <si>
    <t>ALVAREZ,PADILLA/ISMAEL</t>
  </si>
  <si>
    <t>AAPI750602HDGLDS00</t>
  </si>
  <si>
    <t>AAPI750602BB6</t>
  </si>
  <si>
    <t>ALVAREZ,PEREZ/LUCIA</t>
  </si>
  <si>
    <t>AAPL801215MDGLRC02</t>
  </si>
  <si>
    <t>AAPL801215EY5</t>
  </si>
  <si>
    <t>ARANDA,PEREYRA/MONICA</t>
  </si>
  <si>
    <t>AAPM700421MCLRRN14</t>
  </si>
  <si>
    <t>AAPM700421H72</t>
  </si>
  <si>
    <t>ANDRADE,PARRA/MARTHA AIDEE</t>
  </si>
  <si>
    <t>AAPM910729MDGNRR03</t>
  </si>
  <si>
    <t>AAPM910729KQ9</t>
  </si>
  <si>
    <t>ALVAREZ,PADILLA/NORMA LETICIA</t>
  </si>
  <si>
    <t>AAPN811214MDGLDR00</t>
  </si>
  <si>
    <t>AAPN811214HK2</t>
  </si>
  <si>
    <t>ALCALDE,POSADA/MARIA DEL SOCORRO</t>
  </si>
  <si>
    <t>AAPS660202MDGLSC07</t>
  </si>
  <si>
    <t>AAPS660202AF4</t>
  </si>
  <si>
    <t>M03021</t>
  </si>
  <si>
    <t>ATAYDE,PE&amp;A/ZOILA</t>
  </si>
  <si>
    <t>AAPZ750317MDGTXL03</t>
  </si>
  <si>
    <t>AAPZ750317DA2</t>
  </si>
  <si>
    <t>ALVARADO,QUIROZ/LUIS ARTURO</t>
  </si>
  <si>
    <t>AAQL681008HDGLRS04</t>
  </si>
  <si>
    <t>AAQL681008MV1</t>
  </si>
  <si>
    <t>DGSSA001031</t>
  </si>
  <si>
    <t>ALANIS,QUI&amp;ONES/OLGA PATRICIA</t>
  </si>
  <si>
    <t>AAQO560317MDGLXL02</t>
  </si>
  <si>
    <t>AAQO560317HB9</t>
  </si>
  <si>
    <t>M01010</t>
  </si>
  <si>
    <t>ABASCAL,RODRIGUEZ/ANGELA VERA</t>
  </si>
  <si>
    <t>AARA710527MDFBDN00</t>
  </si>
  <si>
    <t>AARA710527BS3</t>
  </si>
  <si>
    <t>DGSSA001895</t>
  </si>
  <si>
    <t>ALBA,RAMOS/ALEJANDRO ALBERTO</t>
  </si>
  <si>
    <t>AARA771201HDGLML01</t>
  </si>
  <si>
    <t>AARA771201LB6</t>
  </si>
  <si>
    <t>M02014</t>
  </si>
  <si>
    <t>ALBA,RAMOS/ABDIEL</t>
  </si>
  <si>
    <t>AARA830713HDGLMB08</t>
  </si>
  <si>
    <t>AARA830713QX6</t>
  </si>
  <si>
    <t>ALVAREZ,REYES/CARMINA ARACELI</t>
  </si>
  <si>
    <t>AARC830607MDGLYR00</t>
  </si>
  <si>
    <t>AARC830607QK9</t>
  </si>
  <si>
    <t>ALVARADO,RAYMUNDO/DALIA AMALI</t>
  </si>
  <si>
    <t>AARD950714MDGLYL10</t>
  </si>
  <si>
    <t>AARD9507141EA</t>
  </si>
  <si>
    <t>DGSSA001825</t>
  </si>
  <si>
    <t>ALVARADO,RANGEL/EDUARDO</t>
  </si>
  <si>
    <t>AARE560123HDGLND07</t>
  </si>
  <si>
    <t>AARE560123A76</t>
  </si>
  <si>
    <t>ALVAREZ,RODRIGUEZ/EMMA</t>
  </si>
  <si>
    <t>AARE560426MDGLDM00</t>
  </si>
  <si>
    <t>AARE560426DN1</t>
  </si>
  <si>
    <t>ALCALDE,RODRIGUEZ/ELIA IRENE</t>
  </si>
  <si>
    <t>AARE570901MDGLDL00</t>
  </si>
  <si>
    <t>AARE570901MB1</t>
  </si>
  <si>
    <t>AYALA,RAMIREZ/EDELMIRA</t>
  </si>
  <si>
    <t>AARE580314MDGYMD04</t>
  </si>
  <si>
    <t>AARE580314PC9</t>
  </si>
  <si>
    <t>M02081</t>
  </si>
  <si>
    <t>AMAYA,REYES/MARIA ELENA</t>
  </si>
  <si>
    <t>AARE620915MCLMYL09</t>
  </si>
  <si>
    <t>AARE620915AZ8</t>
  </si>
  <si>
    <t>ALVAREZ,RODRIGUEZ/FRANCISCO JAVIER</t>
  </si>
  <si>
    <t>AARF810502HCLLDR02</t>
  </si>
  <si>
    <t>AARF810502I78</t>
  </si>
  <si>
    <t>ALARCON,RODRIGUEZ/GUSTAVO</t>
  </si>
  <si>
    <t>AARG720728HDGLDS02</t>
  </si>
  <si>
    <t>AARG720728SK4</t>
  </si>
  <si>
    <t>CF34263</t>
  </si>
  <si>
    <t>AMADOR,ROSALES/MARIA GUADALUPE</t>
  </si>
  <si>
    <t>AARG781226MDGMSD04</t>
  </si>
  <si>
    <t>AARG781226C95</t>
  </si>
  <si>
    <t>ARAGON,RAMIREZ/HORTENCIA DE JESUS</t>
  </si>
  <si>
    <t>AARH700605MDGRMR03</t>
  </si>
  <si>
    <t>AARH700605ND4</t>
  </si>
  <si>
    <t>AMAYA,RAMIREZ/MA INES</t>
  </si>
  <si>
    <t>AARI540420MDGMMN06</t>
  </si>
  <si>
    <t>AARI540420DE8</t>
  </si>
  <si>
    <t>DGSSA001545</t>
  </si>
  <si>
    <t>ALVAREZ,RODRIGUEZ/JUDITH ENRIQUETA</t>
  </si>
  <si>
    <t>AARJ730715MDGLDD09</t>
  </si>
  <si>
    <t>AARJ7307154P2</t>
  </si>
  <si>
    <t>ANDRADE,RODRIGUEZ/MARIA LORENA</t>
  </si>
  <si>
    <t>AARL701203MDGNDR04</t>
  </si>
  <si>
    <t>AARL701203A57</t>
  </si>
  <si>
    <t>ALVAREZ,RESENDEZ/LETICIA</t>
  </si>
  <si>
    <t>AARL730521MDGLST02</t>
  </si>
  <si>
    <t>AARL7305216I4</t>
  </si>
  <si>
    <t>ADAME,REYES/MARIA DE LA LUZ</t>
  </si>
  <si>
    <t>AARL750514HDG00000</t>
  </si>
  <si>
    <t>AARL750514G84</t>
  </si>
  <si>
    <t>ALBA,RIVAS/LETICIA</t>
  </si>
  <si>
    <t>AARL790808MDGLVT06</t>
  </si>
  <si>
    <t>AARL790808D44</t>
  </si>
  <si>
    <t>ALVAREZ,ROMERO/MAYELA ELISA</t>
  </si>
  <si>
    <t>AARM570713MDGLMY06</t>
  </si>
  <si>
    <t>AARM570713MS5</t>
  </si>
  <si>
    <t>ALANIS,RIOS/MODESTA</t>
  </si>
  <si>
    <t>AARM640615MDGLSD02</t>
  </si>
  <si>
    <t>AARM640615V29</t>
  </si>
  <si>
    <t>DGSSA017231</t>
  </si>
  <si>
    <t>ANDRADE,RODRIGUEZ/MIRZA YANIRA</t>
  </si>
  <si>
    <t>AARM750718MDGNDR06</t>
  </si>
  <si>
    <t>AARM7507187S6</t>
  </si>
  <si>
    <t>ARANDA,ROBLES/MERCEDES</t>
  </si>
  <si>
    <t>AARM790518MCLRBR06</t>
  </si>
  <si>
    <t>AARM790518417</t>
  </si>
  <si>
    <t>ARAUJO,ROSALES/MARIEL IDALI</t>
  </si>
  <si>
    <t>AARM950531MDGRSR04</t>
  </si>
  <si>
    <t>AARM950531RR1</t>
  </si>
  <si>
    <t>ALANIS,ROSALES/MARIA DEL SOCORRO</t>
  </si>
  <si>
    <t>AARS610814MDGLSC06</t>
  </si>
  <si>
    <t>AARS6108143G3</t>
  </si>
  <si>
    <t>DGSSA000075</t>
  </si>
  <si>
    <t>ALVARADO,RUIZ/MARIA SARA</t>
  </si>
  <si>
    <t>AARS710415MDGLZR01</t>
  </si>
  <si>
    <t>AARS710415TY5</t>
  </si>
  <si>
    <t>ANDRADE,RODRIGUEZ/SERGIO ARMANDO</t>
  </si>
  <si>
    <t>AARS730715HDGNDR04</t>
  </si>
  <si>
    <t>AARS730715RK7</t>
  </si>
  <si>
    <t>ALVAREZ,ROJAS/SILVIA VIOLETA</t>
  </si>
  <si>
    <t>AARS790713MDGLJL01</t>
  </si>
  <si>
    <t>AARS790713MQ4</t>
  </si>
  <si>
    <t>ALBA,SOTO/ALEJANDRO EDUARDO</t>
  </si>
  <si>
    <t>AASA470714HNLLTL05</t>
  </si>
  <si>
    <t>AASA470714E38</t>
  </si>
  <si>
    <t>X00</t>
  </si>
  <si>
    <t>ALVARADO,SARAVIA/ADRIANA ELIZABETH</t>
  </si>
  <si>
    <t>AASA840329MDGLRD09</t>
  </si>
  <si>
    <t>AASA840329ST6</t>
  </si>
  <si>
    <t>ALMAGUER,SANTILLAN/MARIA ELENA</t>
  </si>
  <si>
    <t>AASE560320MDGLNL02</t>
  </si>
  <si>
    <t>AASE5603201M3</t>
  </si>
  <si>
    <t>ALCAZAR,SANCHEZ/FRANCISCO</t>
  </si>
  <si>
    <t>AASF430806HDGLNR00</t>
  </si>
  <si>
    <t>AASF430806QC1</t>
  </si>
  <si>
    <t>M01008</t>
  </si>
  <si>
    <t>ALMAGUER,SANTILLAN/FRANCISCA</t>
  </si>
  <si>
    <t>AASF590828MDGLNR18</t>
  </si>
  <si>
    <t>AASF5908282N3</t>
  </si>
  <si>
    <t>ALTAMIRANO,SAUCEDO/FRANCISCO</t>
  </si>
  <si>
    <t>AASF660916HMNLCR01</t>
  </si>
  <si>
    <t>AASF6609163S8</t>
  </si>
  <si>
    <t>AYALA,SALAZAR/GALILEO</t>
  </si>
  <si>
    <t>AASG771212HDGYLL00</t>
  </si>
  <si>
    <t>AASG771212M27</t>
  </si>
  <si>
    <t>ARAGON,SOTO/KAREN VENECIA</t>
  </si>
  <si>
    <t>AASK960205MDGRTR08</t>
  </si>
  <si>
    <t>AASK960205KY7</t>
  </si>
  <si>
    <t>ALVARADO,SILVA/LUIS REY</t>
  </si>
  <si>
    <t>AASL770211HDGLLS02</t>
  </si>
  <si>
    <t>AASL770211MY1</t>
  </si>
  <si>
    <t>ARANDA,SOLORZANO/MARIA MAYELA</t>
  </si>
  <si>
    <t>AASM580505MDGRLY00</t>
  </si>
  <si>
    <t>AASM580505I93</t>
  </si>
  <si>
    <t>ALVARADO,SANCHEZ/MANUELA</t>
  </si>
  <si>
    <t>AASM680225MDGLNN02</t>
  </si>
  <si>
    <t>AASM6802258A8</t>
  </si>
  <si>
    <t>CF41038</t>
  </si>
  <si>
    <t>ALVARADO,SAUCEDO/NORMA ALICIA</t>
  </si>
  <si>
    <t>AASN600629MDGLCR00</t>
  </si>
  <si>
    <t>AASN600629PE4</t>
  </si>
  <si>
    <t>M02034</t>
  </si>
  <si>
    <t>ALCANTAR,SILVA/NOEMI ELIZABETH</t>
  </si>
  <si>
    <t>AASN610901MDGLLM08</t>
  </si>
  <si>
    <t>AASN610901M13</t>
  </si>
  <si>
    <t>ALCANTAR,SILVA/MARIA DEL RAYO</t>
  </si>
  <si>
    <t>AASR560621MDGLLY06</t>
  </si>
  <si>
    <t>AASR560621UW4</t>
  </si>
  <si>
    <t>M02095</t>
  </si>
  <si>
    <t>AMAYA,TALAMANTES/CESAR</t>
  </si>
  <si>
    <t>AATC560105HDGMLS02</t>
  </si>
  <si>
    <t>AATC560105FN3</t>
  </si>
  <si>
    <t>ALVAREZ,VALDEZ/ANA MARIA INES</t>
  </si>
  <si>
    <t>AAVA660302MDGLLN04</t>
  </si>
  <si>
    <t>AAVA660302A33</t>
  </si>
  <si>
    <t>ALVARADO,VILLA/MARIA DE LOS ANGELES</t>
  </si>
  <si>
    <t>AAVA660517MDGLLN07</t>
  </si>
  <si>
    <t>AAVA660517ES1</t>
  </si>
  <si>
    <t>ALARCON,VALDEZ/ARAM</t>
  </si>
  <si>
    <t>AAVA871107HDGLLR03</t>
  </si>
  <si>
    <t>AAVA871107IQ0</t>
  </si>
  <si>
    <t>ADAME,VALDEZ/DANIELA JANET</t>
  </si>
  <si>
    <t>AAVD950609HDG00000</t>
  </si>
  <si>
    <t>AAVD950609RB3</t>
  </si>
  <si>
    <t>ALCANTAR,VARGAS/HILDA GUADALUPE</t>
  </si>
  <si>
    <t>AAVH821004MDGLRL04</t>
  </si>
  <si>
    <t>AAVH8210042R1</t>
  </si>
  <si>
    <t>ALVAREZ,VALDEZ/LILIA NOELIA</t>
  </si>
  <si>
    <t>AAVL710521MDGLLL03</t>
  </si>
  <si>
    <t>AAVL7105219H2</t>
  </si>
  <si>
    <t>ALVARADO,VILLA/LUIS ENRIQUE</t>
  </si>
  <si>
    <t>AAVL740310HDGLLS01</t>
  </si>
  <si>
    <t>AAVL740310KT6</t>
  </si>
  <si>
    <t>ANDRADE,VALENZUELA/LETICIA</t>
  </si>
  <si>
    <t>AAVL751104MDGNLT09</t>
  </si>
  <si>
    <t>AAVL751104SI0</t>
  </si>
  <si>
    <t>ALVAREZ,VELEZ/MIGUEL</t>
  </si>
  <si>
    <t>AAVM820811HDGLLG03</t>
  </si>
  <si>
    <t>AAVM820811KM7</t>
  </si>
  <si>
    <t>AYALA,VARGAS/MIRNA VIANET</t>
  </si>
  <si>
    <t>AAVM870805MDGYRR08</t>
  </si>
  <si>
    <t>AAVM870805KX9</t>
  </si>
  <si>
    <t>ALBA,VALENZUELA/PATRICIA DEL SAGRARIO</t>
  </si>
  <si>
    <t>AAVP701104MDGLLT09</t>
  </si>
  <si>
    <t>AAVP701104GMA</t>
  </si>
  <si>
    <t>ARAGON,VAZQUEZ/RAUL</t>
  </si>
  <si>
    <t>AAVR801206HDGRZL08</t>
  </si>
  <si>
    <t>AAVR801206QD7</t>
  </si>
  <si>
    <t>,ALLAI/ZOUHIR</t>
  </si>
  <si>
    <t>AAXZ801228HNELXH05</t>
  </si>
  <si>
    <t>AAXZ801228JR2</t>
  </si>
  <si>
    <t>ALBA,ZU&amp;IGA/MAYTE</t>
  </si>
  <si>
    <t>AAZM711126MCLLXY04</t>
  </si>
  <si>
    <t>AAZM711126DE5</t>
  </si>
  <si>
    <t>ALVARADO,ZAMARRIPA/MARISOL</t>
  </si>
  <si>
    <t>AAZM880128MDGLMR08</t>
  </si>
  <si>
    <t>AAZM880128K60</t>
  </si>
  <si>
    <t>ALVAREZ,ZAMORA/NORMA LETICIA</t>
  </si>
  <si>
    <t>AAZN650304MDGLMR01</t>
  </si>
  <si>
    <t>AAZN650304S76</t>
  </si>
  <si>
    <t>ALVAREZ,ZAVALA/MARIA DEL ROSARIO</t>
  </si>
  <si>
    <t>AAZR671123MDGLVS06</t>
  </si>
  <si>
    <t>AAZR6711236V2</t>
  </si>
  <si>
    <t>ALMEIDA,ARCE/IRMA PATRICIA</t>
  </si>
  <si>
    <t>AEAI891112MDGLRR16</t>
  </si>
  <si>
    <t>AEAI891112M52</t>
  </si>
  <si>
    <t>EP98592</t>
  </si>
  <si>
    <t>ARREOLA,BORREGO/VICTOR MANUEL</t>
  </si>
  <si>
    <t>AEBV700620HDGRRC01</t>
  </si>
  <si>
    <t>AEBV700620AD9</t>
  </si>
  <si>
    <t>AVENDA&amp;O,CASTRO/BRENDA JOVITA</t>
  </si>
  <si>
    <t>AECB920831MDGVSR03</t>
  </si>
  <si>
    <t>AECB920831329</t>
  </si>
  <si>
    <t>ARREOLA,CHAIDEZ/DEMETRIO</t>
  </si>
  <si>
    <t>AECD880329HDGRHM08</t>
  </si>
  <si>
    <t>AECD880329AZ7</t>
  </si>
  <si>
    <t>DGSSA000512</t>
  </si>
  <si>
    <t>ARREOLA,CORRAL/EMILIO</t>
  </si>
  <si>
    <t>AECE461214HDGRRM05</t>
  </si>
  <si>
    <t>AECE461214UK9</t>
  </si>
  <si>
    <t>ARREOLA,CHAIDEZ/EMILIO</t>
  </si>
  <si>
    <t>AECE740309HDGRHM09</t>
  </si>
  <si>
    <t>AECE740309TW5</t>
  </si>
  <si>
    <t>M01011</t>
  </si>
  <si>
    <t>ASEFF,CORDOVA/EDGAR EUSEBIO</t>
  </si>
  <si>
    <t>AECE750825HDGSRD05</t>
  </si>
  <si>
    <t>AECE750825TY2</t>
  </si>
  <si>
    <t>ARREOLA,CASTRO/GUILLERMO</t>
  </si>
  <si>
    <t>AECG960216HDGRSL08</t>
  </si>
  <si>
    <t>AECG960216FA0</t>
  </si>
  <si>
    <t>ARENAS,CABRALES/LAURA</t>
  </si>
  <si>
    <t>AECL710217MDGRBR08</t>
  </si>
  <si>
    <t>AECL710217GWA</t>
  </si>
  <si>
    <t>ARREOLA,CORRAL/MARTHA GRACIELA</t>
  </si>
  <si>
    <t>AECM530502MDGRRR09</t>
  </si>
  <si>
    <t>AECM5305021WA</t>
  </si>
  <si>
    <t>ARREOLA,DURAN/ALDO HIRAM</t>
  </si>
  <si>
    <t>AEDA820827HDGRRL07</t>
  </si>
  <si>
    <t>AEDA820827Q23</t>
  </si>
  <si>
    <t>ARREOLA,DURAN/LIVIA ELISA</t>
  </si>
  <si>
    <t>AEDL781119MDGRRV02</t>
  </si>
  <si>
    <t>AEDL7811196W8</t>
  </si>
  <si>
    <t>ARELLANO,ESPARZA/FELICITAS</t>
  </si>
  <si>
    <t>AEEF630801MDFRSL07</t>
  </si>
  <si>
    <t>AEEF630801A91</t>
  </si>
  <si>
    <t>ANETT,FRAYRE/JOSE JAIME</t>
  </si>
  <si>
    <t>AEFJ610430HCLNRM07</t>
  </si>
  <si>
    <t>AEFJ610430DY6</t>
  </si>
  <si>
    <t>ARELLANO,FLORES/WILMA IVONNE</t>
  </si>
  <si>
    <t>AEFW750909MDGRLL04</t>
  </si>
  <si>
    <t>AEFW750909SY1</t>
  </si>
  <si>
    <t>AVENDA&amp;O,GARCIA/ANA LILIA</t>
  </si>
  <si>
    <t>AEGA830213MDGVRN02</t>
  </si>
  <si>
    <t>AEGA830213TF6</t>
  </si>
  <si>
    <t>AMEZCUA,GALINDO/FATIMA FERNANDA</t>
  </si>
  <si>
    <t>AEGF900920MDGMLT09</t>
  </si>
  <si>
    <t>AEGF900920E54</t>
  </si>
  <si>
    <t>ARREOLA,GALINDO/JAIME</t>
  </si>
  <si>
    <t>AEGJ790625HCLRLM09</t>
  </si>
  <si>
    <t>AEGJ790625606</t>
  </si>
  <si>
    <t>ARENAS,GALARZA/JESUS URIEL</t>
  </si>
  <si>
    <t>AEGJ911028HDGRLS04</t>
  </si>
  <si>
    <t>AEGJ911028214</t>
  </si>
  <si>
    <t>ARREDONDO,GONZALEZ/LUISA</t>
  </si>
  <si>
    <t>AEGL580623MDGRNS02</t>
  </si>
  <si>
    <t>AEGL580623MN5</t>
  </si>
  <si>
    <t>ARREOLA,GAMBOA/MINERVA</t>
  </si>
  <si>
    <t>AEGM900130MDGRMN09</t>
  </si>
  <si>
    <t>AEGM900130LBA</t>
  </si>
  <si>
    <t>AMEZCUA,GALINDO/SARA PAULINA</t>
  </si>
  <si>
    <t>AEGS900920MDGMLR05</t>
  </si>
  <si>
    <t>AEGS900920VB7</t>
  </si>
  <si>
    <t>ARREOLA,GUTIERREZ/VERONICA DEL CARMEN</t>
  </si>
  <si>
    <t>AEGV760318MDGRTR08</t>
  </si>
  <si>
    <t>AEGV760318U54</t>
  </si>
  <si>
    <t>ARENAS,HERNANDEZ/AGUEDA</t>
  </si>
  <si>
    <t>AEHA690204MZSRRG09</t>
  </si>
  <si>
    <t>AEHA690204M53</t>
  </si>
  <si>
    <t>ALEMAN,LEDEZMA/JOSE GENARO</t>
  </si>
  <si>
    <t>AELG820426HDGLDN01</t>
  </si>
  <si>
    <t>AELG820426IF5</t>
  </si>
  <si>
    <t>ARREOLA,LOPEZ/HUGO</t>
  </si>
  <si>
    <t>AELH510215HDGRPG06</t>
  </si>
  <si>
    <t>AELH510215KA0</t>
  </si>
  <si>
    <t>ARREOLA,LOZOYA/JULIO CESAR</t>
  </si>
  <si>
    <t>AELJ761022HCHRZL06</t>
  </si>
  <si>
    <t>AELJ761022MU7</t>
  </si>
  <si>
    <t>DGSSA017254</t>
  </si>
  <si>
    <t>ARREOLA,LEYVA/NORMA MARGARITA</t>
  </si>
  <si>
    <t>AELN581125MDGRYR02</t>
  </si>
  <si>
    <t>AELN581125AT0</t>
  </si>
  <si>
    <t>ARREOLA,LOPEZ/MARIA DEL RAYO</t>
  </si>
  <si>
    <t>AELR720425MDGRPY01</t>
  </si>
  <si>
    <t>AELR720425QS8</t>
  </si>
  <si>
    <t>ARELLANO,MURGA/CLAUDIA SILVIA</t>
  </si>
  <si>
    <t>AEMC721007MDGRRL03</t>
  </si>
  <si>
    <t>AEMC721007543</t>
  </si>
  <si>
    <t>ANDRES,MARTINEZ/MARIA ESTHER</t>
  </si>
  <si>
    <t>AEME740425MSPNRS02</t>
  </si>
  <si>
    <t>AEME740425TB5</t>
  </si>
  <si>
    <t>ANTE,MENDOZA/EDUARDO</t>
  </si>
  <si>
    <t>AEME800714HCLNND11</t>
  </si>
  <si>
    <t>AEME8007144V0</t>
  </si>
  <si>
    <t>ARREOLA,MARTINEZ/FABIOLA MONSERRAT</t>
  </si>
  <si>
    <t>AEMF850705MNLRRB08</t>
  </si>
  <si>
    <t>AEMF8507059N9</t>
  </si>
  <si>
    <t>ARENAS,MILLA/FERNANDO OCTAVIO</t>
  </si>
  <si>
    <t>AEMF890726HDGRLR04</t>
  </si>
  <si>
    <t>AEMF890726AY2</t>
  </si>
  <si>
    <t>ARMENDARIZ,MU&amp;OZ/GERARDO</t>
  </si>
  <si>
    <t>AEMG580620HCLRXR04</t>
  </si>
  <si>
    <t>AEMG580620MF6</t>
  </si>
  <si>
    <t>M02068</t>
  </si>
  <si>
    <t>ARREOLA,MU&amp;OZ/MARIA GRACIA</t>
  </si>
  <si>
    <t>AEMG620804MDGRXR03</t>
  </si>
  <si>
    <t>AEMG6208049K1</t>
  </si>
  <si>
    <t>ANTE,MENDOZA/JUAN MANUEL</t>
  </si>
  <si>
    <t>AEMJ771121HCLNNN02</t>
  </si>
  <si>
    <t>AEMJ771121888</t>
  </si>
  <si>
    <t>AMETT,MARTINEZ/LUCIANO ALBERTO</t>
  </si>
  <si>
    <t>AEML670407HDGMRC02</t>
  </si>
  <si>
    <t>AEML670407V12</t>
  </si>
  <si>
    <t>ABREGO,MACIAS/LLUVIA DANIELA</t>
  </si>
  <si>
    <t>AEML941110MDGBCL05</t>
  </si>
  <si>
    <t>AEML941110G13</t>
  </si>
  <si>
    <t>ARREOLA,MU&amp;OZ/JOSE MARIA</t>
  </si>
  <si>
    <t>AEMM820908HDGRXR08</t>
  </si>
  <si>
    <t>AEMM820908VE9</t>
  </si>
  <si>
    <t>ALEMAN,MENA/REYNA EDITH</t>
  </si>
  <si>
    <t>AEMR730323MDGLNY08</t>
  </si>
  <si>
    <t>AEMR730323A7A</t>
  </si>
  <si>
    <t>ARREOLA,MU&amp;OZ/ROSALVA</t>
  </si>
  <si>
    <t>AEMR731027MDGRXS02</t>
  </si>
  <si>
    <t>AEMR731027QD8</t>
  </si>
  <si>
    <t>ARMENDARIZ,NAJERA/SANJUANA GUADALUPE</t>
  </si>
  <si>
    <t>AENS601212MDGRJN05</t>
  </si>
  <si>
    <t>AENS6012125M4</t>
  </si>
  <si>
    <t>ACEVEDO,ORNELAS/ISABEL</t>
  </si>
  <si>
    <t>AEOI690909MDGCRS09</t>
  </si>
  <si>
    <t>AEOI6909094N7</t>
  </si>
  <si>
    <t>ARREOLA,OROZCO/JIMENA ODILIA</t>
  </si>
  <si>
    <t>AEOJ890725MDGRRM05</t>
  </si>
  <si>
    <t>AEOJ8907254H9</t>
  </si>
  <si>
    <t>ARELLANO,ORTEGA/PEDRO ORLANDO</t>
  </si>
  <si>
    <t>AEOP910406HDGRRD01</t>
  </si>
  <si>
    <t>AEOP910406UH3</t>
  </si>
  <si>
    <t>ACEVEDO,RODRIGUEZ/ANA GABRIELA</t>
  </si>
  <si>
    <t>AERA620228MDGCDN06</t>
  </si>
  <si>
    <t>AERA620228SK0</t>
  </si>
  <si>
    <t>ALE,RANGEL/ALEJANDRA</t>
  </si>
  <si>
    <t>AERA880203MDGLNL06</t>
  </si>
  <si>
    <t>AERA880203968</t>
  </si>
  <si>
    <t>ALMEDA,RODRIGUEZ/CANDY MAGDALENA</t>
  </si>
  <si>
    <t>AERC900202MDGLDN09</t>
  </si>
  <si>
    <t>AERC900202P16</t>
  </si>
  <si>
    <t>ARENAS,REGALADO/EDEL FELIPE</t>
  </si>
  <si>
    <t>AERE621005HCLRGD08</t>
  </si>
  <si>
    <t>AERE621005I48</t>
  </si>
  <si>
    <t>ARREOLA,ROCHA/JOSE DE JESUS</t>
  </si>
  <si>
    <t>AERJ441118HDGRCS08</t>
  </si>
  <si>
    <t>AERJ441118QJ1</t>
  </si>
  <si>
    <t>ABREGO,SORIA/FRANCISCA</t>
  </si>
  <si>
    <t>AESF570825MDGBRR05</t>
  </si>
  <si>
    <t>AESF570825F50</t>
  </si>
  <si>
    <t>ARELLANO,SANDOVAL/JOSE PABLO</t>
  </si>
  <si>
    <t>AESP580801HDGRNB09</t>
  </si>
  <si>
    <t>AESP580801GT9</t>
  </si>
  <si>
    <t>ABREGO,SALMERON/MARIA VERONICA</t>
  </si>
  <si>
    <t>AESV900213MDGBLR07</t>
  </si>
  <si>
    <t>AESV900213RR1</t>
  </si>
  <si>
    <t>ARREOLA,DEL TORO/MARIA DE LOURDES</t>
  </si>
  <si>
    <t>AETL690211MDGRRR06</t>
  </si>
  <si>
    <t>AETL6902117M6</t>
  </si>
  <si>
    <t>ARREOLA,VALENZUELA/AMELIA</t>
  </si>
  <si>
    <t>AEVA690105MDGRLM00</t>
  </si>
  <si>
    <t>AEVA690105286</t>
  </si>
  <si>
    <t>ARTEAGA,VILLEGAS/FRANCISCO EDUARDO</t>
  </si>
  <si>
    <t>AEVF561008HDGRLR02</t>
  </si>
  <si>
    <t>AEVF5610084SA</t>
  </si>
  <si>
    <t>AVELAR,VILLEGAS/GERARDO SALVADOR</t>
  </si>
  <si>
    <t>AEVG570224HDGVLR00</t>
  </si>
  <si>
    <t>AEVG570224MN6</t>
  </si>
  <si>
    <t>CF41014</t>
  </si>
  <si>
    <t>ARREOLA,VALENZUELA/MIGUEL ANGEL</t>
  </si>
  <si>
    <t>AEVM520702HDGRLG04</t>
  </si>
  <si>
    <t>AEVM5207025EA</t>
  </si>
  <si>
    <t>AVITIA,ANGULO/J. CRUZ</t>
  </si>
  <si>
    <t>AIAC580503HDGVNR09</t>
  </si>
  <si>
    <t>AIAC580503EY8</t>
  </si>
  <si>
    <t>M02055</t>
  </si>
  <si>
    <t>DGSSA017662</t>
  </si>
  <si>
    <t>AVI&amp;A,AGUILERA/CARLOS</t>
  </si>
  <si>
    <t>AIAC620619HMNVGR01</t>
  </si>
  <si>
    <t>AIAC620619E64</t>
  </si>
  <si>
    <t>AVITIA,ALCANTAR/JUANA</t>
  </si>
  <si>
    <t>AIAJ600206MDGVLN03</t>
  </si>
  <si>
    <t>AIAJ600206H13</t>
  </si>
  <si>
    <t>ARRIETA,ANDRADE/JULIETA ANAHI</t>
  </si>
  <si>
    <t>AIAJ880730MDGRNL08</t>
  </si>
  <si>
    <t>AIAJ8807301K9</t>
  </si>
  <si>
    <t>AVITIA,AVILA/LEOBARDO</t>
  </si>
  <si>
    <t>AIAL470118HDGVVB05</t>
  </si>
  <si>
    <t>AIAL4701184CA</t>
  </si>
  <si>
    <t>AVILES,AVILA/LOURDES</t>
  </si>
  <si>
    <t>AIAL670105MDGVVR03</t>
  </si>
  <si>
    <t>AIAL6701057J8</t>
  </si>
  <si>
    <t>AVILA,ACOSTA/YAZMIN LETICIA</t>
  </si>
  <si>
    <t>AIAY880622MCLVCZ07</t>
  </si>
  <si>
    <t>AIAY8806225M1</t>
  </si>
  <si>
    <t>DGSSA001866</t>
  </si>
  <si>
    <t>ARRIETA,BRICE&amp;O/MARIA DEL CARMEN</t>
  </si>
  <si>
    <t>AIBC661214MDGRRR07</t>
  </si>
  <si>
    <t>AIBC661214R2A</t>
  </si>
  <si>
    <t>AVILA,BERNADAC/JUAN ANTONIO</t>
  </si>
  <si>
    <t>AIBJ540705HDGVRN05</t>
  </si>
  <si>
    <t>AIBJ540705J99</t>
  </si>
  <si>
    <t>ARRIETA,BRISE&amp;O/MIGUEL EMILIANO</t>
  </si>
  <si>
    <t>AIBM751026HDGRRG06</t>
  </si>
  <si>
    <t>AIBM751026FM4</t>
  </si>
  <si>
    <t>AVILA,BERNADAC/ROSA MARIA</t>
  </si>
  <si>
    <t>AIBR660915MDGVRS00</t>
  </si>
  <si>
    <t>AIBR660915EJ4</t>
  </si>
  <si>
    <t>AVI&amp;A,BERUMEN/SILVIA ADRIANA</t>
  </si>
  <si>
    <t>AIBS571012MDGVRL04</t>
  </si>
  <si>
    <t>AIBS5710123Q5</t>
  </si>
  <si>
    <t>AVILA,CABALLERO/MARIA CECILIA</t>
  </si>
  <si>
    <t>AICC770509MDGVBC04</t>
  </si>
  <si>
    <t>AICC770509MC7</t>
  </si>
  <si>
    <t>DGSSA001381</t>
  </si>
  <si>
    <t>AISPURO,FERNANDEZ/JESUS ENRIQUE</t>
  </si>
  <si>
    <t>AIFJ860505HSLSRS00</t>
  </si>
  <si>
    <t>AIFJ8605057WA</t>
  </si>
  <si>
    <t>AVITIA,FLORES/PAULA</t>
  </si>
  <si>
    <t>AIFP530428MDGVLL09</t>
  </si>
  <si>
    <t>AIFP5304282R0</t>
  </si>
  <si>
    <t>AVILA,FLORES/ROSALIA DE GUADALUPE</t>
  </si>
  <si>
    <t>AIFR790904MDGVLS00</t>
  </si>
  <si>
    <t>AIFR790904RW9</t>
  </si>
  <si>
    <t>AVILA,FLORES/YESENIA DE LA PAZ</t>
  </si>
  <si>
    <t>AIFY740617MDGVLS06</t>
  </si>
  <si>
    <t>AIFY740617AG2</t>
  </si>
  <si>
    <t>ARIAS,GARCIA/ESTHER</t>
  </si>
  <si>
    <t>AIGE621215MCLRRS04</t>
  </si>
  <si>
    <t>AIGE621215QY8</t>
  </si>
  <si>
    <t>ASIS,GONZALEZ/FELIPE</t>
  </si>
  <si>
    <t>AIGF600126HDGSNL01</t>
  </si>
  <si>
    <t>AIGF600126NK5</t>
  </si>
  <si>
    <t>ARMIJO,GUTIERREZ/KARINA</t>
  </si>
  <si>
    <t>AIGK790909MDGRTR06</t>
  </si>
  <si>
    <t>AIGK790909MG0</t>
  </si>
  <si>
    <t>AVILA,GONZALEZ/LISANDRO</t>
  </si>
  <si>
    <t>AIGL510411HDGVNS05</t>
  </si>
  <si>
    <t>AIGL510411AJ5</t>
  </si>
  <si>
    <t>AVITIA,GODINA/NORMA</t>
  </si>
  <si>
    <t>AIGN540809HDG00000</t>
  </si>
  <si>
    <t>AIGN540809BHA</t>
  </si>
  <si>
    <t>ARIZMENDI,HERNANDEZ/MARIA ALEJANDRA</t>
  </si>
  <si>
    <t>AIHA620421MDGRRL01</t>
  </si>
  <si>
    <t>AIHA620421SW8</t>
  </si>
  <si>
    <t>AVILA,HURTADO/MARIA EUGENIA</t>
  </si>
  <si>
    <t>AIHE800708MDGVRG08</t>
  </si>
  <si>
    <t>AIHE800708C38</t>
  </si>
  <si>
    <t>ARIZMENDI,HERNANDEZ/MARIA INES</t>
  </si>
  <si>
    <t>AIHI600420MDGRRN00</t>
  </si>
  <si>
    <t>AIHI600420L48</t>
  </si>
  <si>
    <t>ARIZMENDI,HERNANDEZ/LORENZA</t>
  </si>
  <si>
    <t>AIHL520905MDGRRR08</t>
  </si>
  <si>
    <t>AIHL520905MP5</t>
  </si>
  <si>
    <t>M01015</t>
  </si>
  <si>
    <t>AVILA,LEDESMA/ROSENDO</t>
  </si>
  <si>
    <t>AILR880212HDGVDS00</t>
  </si>
  <si>
    <t>AILR880212G87</t>
  </si>
  <si>
    <t>DGSSA017674</t>
  </si>
  <si>
    <t>ARRIETA,MONTIEL/JOSE ENRRIQUE</t>
  </si>
  <si>
    <t>AIME660318HDGRNN01</t>
  </si>
  <si>
    <t>AIME660318LJ4</t>
  </si>
  <si>
    <t>ARIZPE,MORENO/EDGAR ALEJANDRO</t>
  </si>
  <si>
    <t>AIME830601HDGRRD02</t>
  </si>
  <si>
    <t>AIME8306013V9</t>
  </si>
  <si>
    <t>M02006</t>
  </si>
  <si>
    <t>AVI&amp;A,MARTINEZ/FERNANDO</t>
  </si>
  <si>
    <t>AIMF770425HDGVRR00</t>
  </si>
  <si>
    <t>AIMF7704258RA</t>
  </si>
  <si>
    <t>AISPURO,MADRID/JOSE GUADALUPE</t>
  </si>
  <si>
    <t>AIMG861212HDGSDD01</t>
  </si>
  <si>
    <t>AIMG861212MH1</t>
  </si>
  <si>
    <t>AVILA,MU&amp;OZ/MARIA ILEANA</t>
  </si>
  <si>
    <t>AIMI730225MDGVXL06</t>
  </si>
  <si>
    <t>AIMI730225ED3</t>
  </si>
  <si>
    <t>AVILA,MORENO/JOSEFINA CORALIA</t>
  </si>
  <si>
    <t>AIMJ560612MDGVRS03</t>
  </si>
  <si>
    <t>AIMJ560612HT3</t>
  </si>
  <si>
    <t>AVILA,MERAZ/LIZA LAMAR</t>
  </si>
  <si>
    <t>AIML750405MDGVRZ02</t>
  </si>
  <si>
    <t>AIML750405CM9</t>
  </si>
  <si>
    <t>ARRIETA,MONTIEL/MANUEL</t>
  </si>
  <si>
    <t>AIMM550131HDGRNN03</t>
  </si>
  <si>
    <t>AIMM550131MV8</t>
  </si>
  <si>
    <t>ARRIAGA,MENDIOLA/MARIA MAGDALENA</t>
  </si>
  <si>
    <t>AIMM651008MDGRNG06</t>
  </si>
  <si>
    <t>AIMM651008D26</t>
  </si>
  <si>
    <t>AVILA,NAJERA/FANNY</t>
  </si>
  <si>
    <t>AINF880715MOCVJN05</t>
  </si>
  <si>
    <t>AINF880715GY8</t>
  </si>
  <si>
    <t>ATIENZO,ORTIZ/ZULLY LIZETH</t>
  </si>
  <si>
    <t>AIOZ791205MDGTRL02</t>
  </si>
  <si>
    <t>AIOZ791205AF6</t>
  </si>
  <si>
    <t>AZPIAZU,PE&amp;A/PATRICIA</t>
  </si>
  <si>
    <t>AIPP720112MDFZXT02</t>
  </si>
  <si>
    <t>AIPP720112ND4</t>
  </si>
  <si>
    <t>AVILEZ,QUI&amp;ONEZ/MARIA DE LOS ANGELES</t>
  </si>
  <si>
    <t>AIQA700505MDGVXN06</t>
  </si>
  <si>
    <t>AIQA700505NV1</t>
  </si>
  <si>
    <t>AVILES,ROMERO/MARIA CONCEPCION</t>
  </si>
  <si>
    <t>AIRC741206MDGVMN08</t>
  </si>
  <si>
    <t>AIRC741206C32</t>
  </si>
  <si>
    <t>AISPURO,RIOS/DORA ALICIA</t>
  </si>
  <si>
    <t>AIRD721201MSLSSR04</t>
  </si>
  <si>
    <t>AIRD721201EE1</t>
  </si>
  <si>
    <t>M02066</t>
  </si>
  <si>
    <t>DGSSA002315</t>
  </si>
  <si>
    <t>ARMIJO,RUBIO/GUILLERMO</t>
  </si>
  <si>
    <t>AIRG520625HDGRBL09</t>
  </si>
  <si>
    <t>AIRG520625G60</t>
  </si>
  <si>
    <t>AVILES,ROMERO/IRENE ISABEL</t>
  </si>
  <si>
    <t>AIRI660628MDGVMR01</t>
  </si>
  <si>
    <t>AIRI660628KK8</t>
  </si>
  <si>
    <t>AVILA,RUEDA/MARIA DEL RAYO</t>
  </si>
  <si>
    <t>AIRR650522MCLVDY01</t>
  </si>
  <si>
    <t>AIRR650522RR5</t>
  </si>
  <si>
    <t>M02016</t>
  </si>
  <si>
    <t>AVILA,SOTO/JOSE LUIS</t>
  </si>
  <si>
    <t>AISL790125HDGVTS04</t>
  </si>
  <si>
    <t>AISL790125TP0</t>
  </si>
  <si>
    <t>ABITIA,SORIA/OSCAR FERNANDO</t>
  </si>
  <si>
    <t>AISO890703HDGBRS05</t>
  </si>
  <si>
    <t>AISO890703750</t>
  </si>
  <si>
    <t>AVILA,VIDA&amp;A/ISAAC ALEJANDRO</t>
  </si>
  <si>
    <t>AIVI620328HDGVDS05</t>
  </si>
  <si>
    <t>AIVI6203289I7</t>
  </si>
  <si>
    <t>ARRIETA,VELAZQUEZ/MARTHA PATRICIA</t>
  </si>
  <si>
    <t>AIVM751206MDGRLR00</t>
  </si>
  <si>
    <t>AIVM751206AF9</t>
  </si>
  <si>
    <t>ARRIETA,VIZCARRA/YAZMIN</t>
  </si>
  <si>
    <t>AIVY691114MDGRZZ02</t>
  </si>
  <si>
    <t>AIVY691114452</t>
  </si>
  <si>
    <t>DGSSA000051</t>
  </si>
  <si>
    <t>ALONZO,ADAME/ALICIA</t>
  </si>
  <si>
    <t>AOAA510613MDGLDL06</t>
  </si>
  <si>
    <t>AOAA510613GN7</t>
  </si>
  <si>
    <t>ACOSTA,ANTUNEZ/ARMANDO</t>
  </si>
  <si>
    <t>AOAA510820HDGCNR05</t>
  </si>
  <si>
    <t>AOAA510820BVA</t>
  </si>
  <si>
    <t>ASTORGA,ALVARADO/IWAN</t>
  </si>
  <si>
    <t>AOAI780530HDGSLW07</t>
  </si>
  <si>
    <t>AOAI7805306Z8</t>
  </si>
  <si>
    <t>M02015</t>
  </si>
  <si>
    <t>ALONSO,ALVAREZ/MA. DE LOURDES</t>
  </si>
  <si>
    <t>AOAL650208MDGLLR01</t>
  </si>
  <si>
    <t>AOAL65020864A</t>
  </si>
  <si>
    <t>ARROYO,CRUZ/JOSE LUIS</t>
  </si>
  <si>
    <t>AOCL660621HPLRRS16</t>
  </si>
  <si>
    <t>AOCL660621HU8</t>
  </si>
  <si>
    <t>ACOSTA,DIAZ/OSCAR</t>
  </si>
  <si>
    <t>AODO820421HDGCZS07</t>
  </si>
  <si>
    <t>AODO820421A19</t>
  </si>
  <si>
    <t>ASTORGA,DUE&amp;ES/ROSALINDA</t>
  </si>
  <si>
    <t>AODR940101MCLSXS05</t>
  </si>
  <si>
    <t>AODR940101364</t>
  </si>
  <si>
    <t>ARZOLA,ESCAJEDA/ORALIA</t>
  </si>
  <si>
    <t>AOEO690326MDGRSR05</t>
  </si>
  <si>
    <t>AOEO6903267Z6</t>
  </si>
  <si>
    <t>ALMODOVAR,GOMEZ/BLANCA AZUCENA</t>
  </si>
  <si>
    <t>AOGB720618MDGLML11</t>
  </si>
  <si>
    <t>AOGB720618IH1</t>
  </si>
  <si>
    <t>ARCOS,GURROLA/LEONARDO</t>
  </si>
  <si>
    <t>AOGL770412HMNRRN04</t>
  </si>
  <si>
    <t>AOGL7704125S0</t>
  </si>
  <si>
    <t>DGSSA001883</t>
  </si>
  <si>
    <t>ALMONTE,HUERTA/ASCENCION HECTOR</t>
  </si>
  <si>
    <t>AOHA460926HDGLRS09</t>
  </si>
  <si>
    <t>AOHA4609264Y8</t>
  </si>
  <si>
    <t>ACOSTA,HERNANDEZ/CARMINA IDALY</t>
  </si>
  <si>
    <t>AOHC730118MDGCRR12</t>
  </si>
  <si>
    <t>AOHC730118NE4</t>
  </si>
  <si>
    <t>ACOSTA,HERRADA/CLAUDIA JANET</t>
  </si>
  <si>
    <t>AOHC850626MCLCRL05</t>
  </si>
  <si>
    <t>AOHC850626EH6</t>
  </si>
  <si>
    <t>ARROYO,HERNANDEZ/TERESA DE JESUS</t>
  </si>
  <si>
    <t>AOHT610219MNTRRR18</t>
  </si>
  <si>
    <t>AOHT610219M61</t>
  </si>
  <si>
    <t>ANTONIO,LOPEZ/IVAN</t>
  </si>
  <si>
    <t>AOLI860512HOCNPV08</t>
  </si>
  <si>
    <t>AOLI860512H60</t>
  </si>
  <si>
    <t>ALONSO,MU&amp;OZ/CITLALY MARIA TERESA</t>
  </si>
  <si>
    <t>AOMC750829MDGLXT07</t>
  </si>
  <si>
    <t>AOMC750829AQ5</t>
  </si>
  <si>
    <t>ACOSTA,PEREZ/JOSE ANTONIO</t>
  </si>
  <si>
    <t>AOPA800606HDGCRN03</t>
  </si>
  <si>
    <t>AOPA8006064T3</t>
  </si>
  <si>
    <t>ACOSTA,ROJAS/MARIA GUADALUPE</t>
  </si>
  <si>
    <t>AORG740708MDGCJD00</t>
  </si>
  <si>
    <t>AORG740708PY6</t>
  </si>
  <si>
    <t>ACOSTA,RODRIGUEZ/JORGE</t>
  </si>
  <si>
    <t>AORJ630422HDGCDR08</t>
  </si>
  <si>
    <t>AORJ630422784</t>
  </si>
  <si>
    <t>ACOSTA,RAMIREZ/JORGE ALONSO</t>
  </si>
  <si>
    <t>AORJ861014HDGCMR09</t>
  </si>
  <si>
    <t>AORJ861014FY8</t>
  </si>
  <si>
    <t>ASTORGA,ROSALES/JAZMIN</t>
  </si>
  <si>
    <t>AORJ900613MDGSSZ01</t>
  </si>
  <si>
    <t>AORJ900613MH4</t>
  </si>
  <si>
    <t>ACOSTA,ROJAS/NORMA ANGELICA</t>
  </si>
  <si>
    <t>AORN661013MDGCJR08</t>
  </si>
  <si>
    <t>AORN661013N38</t>
  </si>
  <si>
    <t>ACOSTA,RODRIGUEZ/PATRICIA</t>
  </si>
  <si>
    <t>AORP660428MZSCDT05</t>
  </si>
  <si>
    <t>AORP660428LR7</t>
  </si>
  <si>
    <t>ACOSTA,SAENZPARDO/ENRIQUE</t>
  </si>
  <si>
    <t>AOSE860530HDGCNN02</t>
  </si>
  <si>
    <t>AOSE860530JX9</t>
  </si>
  <si>
    <t>ACOSTA,SOTO/FATIMA ALICIA</t>
  </si>
  <si>
    <t>AOSF800317MDGCTT05</t>
  </si>
  <si>
    <t>AOSF800317478</t>
  </si>
  <si>
    <t>ACOSTA,SAENZ/JESUS FERNANDO</t>
  </si>
  <si>
    <t>AOSJ721125HDGCNS02</t>
  </si>
  <si>
    <t>AOSJ721125RN8</t>
  </si>
  <si>
    <t>ACOSTA,SANCHEZ/JOSE MANUEL</t>
  </si>
  <si>
    <t>AOSM780413HDGCNN04</t>
  </si>
  <si>
    <t>AOSM780413BV9</t>
  </si>
  <si>
    <t>ALMONTE,SANTAMARIA/OLGA MARGARITA</t>
  </si>
  <si>
    <t>AOSO471016MDGLNL00</t>
  </si>
  <si>
    <t>AOSO471016NS0</t>
  </si>
  <si>
    <t>ACOSTA,TORRES/WENDY ALY</t>
  </si>
  <si>
    <t>AOTW850127MDGCRN05</t>
  </si>
  <si>
    <t>AOTW850127TD2</t>
  </si>
  <si>
    <t>ACOSTA,URIOSTEGUI/JOSUE ISRAEL</t>
  </si>
  <si>
    <t>AOUJ820328HMSCRS08</t>
  </si>
  <si>
    <t>AOUJ8203282T2</t>
  </si>
  <si>
    <t>ARROYO,VALLES/LETICIA</t>
  </si>
  <si>
    <t>AOVL700901MCLRLT02</t>
  </si>
  <si>
    <t>AOVL700901NM6</t>
  </si>
  <si>
    <t>AGUIRRE,AVILA/AMADA</t>
  </si>
  <si>
    <t>AUAA780913MDGGVM08</t>
  </si>
  <si>
    <t>AUAA780913PV4</t>
  </si>
  <si>
    <t>DGSSA017115</t>
  </si>
  <si>
    <t>AGUIRRE,ALLISON/EDILBERTO PEDRO</t>
  </si>
  <si>
    <t>AUAE540629HDGGLD08</t>
  </si>
  <si>
    <t>AUAE540629S70</t>
  </si>
  <si>
    <t>ANGUIANO,ALVARADO/MARIA ELENA</t>
  </si>
  <si>
    <t>AUAE620111MDGNLR07</t>
  </si>
  <si>
    <t>AUAE620111V61</t>
  </si>
  <si>
    <t>AGUILAR,AGUILAR/MARIA GUADALUPE</t>
  </si>
  <si>
    <t>AUAG801210MDGGGD19</t>
  </si>
  <si>
    <t>AUAG801210UK0</t>
  </si>
  <si>
    <t>AGUILAR,ARGUELLO/GABRIEL</t>
  </si>
  <si>
    <t>AUAG871120HNLGRB09</t>
  </si>
  <si>
    <t>AUAG871120TJ5</t>
  </si>
  <si>
    <t>AGUIRRE,AVILA/ROSA ELBIA</t>
  </si>
  <si>
    <t>AUAR701119MCLGVS00</t>
  </si>
  <si>
    <t>AUAR701119VB6</t>
  </si>
  <si>
    <t>ANGUIANO,ARROYO/YOLANDA REMEDIOS</t>
  </si>
  <si>
    <t>AUAY851217MDGNRL01</t>
  </si>
  <si>
    <t>AUAY851217546</t>
  </si>
  <si>
    <t>AGUILAR,BRITO/MARTIN</t>
  </si>
  <si>
    <t>AUBM660102HGRGRR04</t>
  </si>
  <si>
    <t>AUBM660102PP0</t>
  </si>
  <si>
    <t>AGUILAR,BRIONES/TANIA ZULEMA</t>
  </si>
  <si>
    <t>AUBT821213MDGGRN04</t>
  </si>
  <si>
    <t>AUBT821213MF1</t>
  </si>
  <si>
    <t>AGUIRRE,CHAPARRO/IRENE GUADALUPE</t>
  </si>
  <si>
    <t>AUCI880528MCHGHR12</t>
  </si>
  <si>
    <t>AUCI880528UH6</t>
  </si>
  <si>
    <t>DGSSA000944</t>
  </si>
  <si>
    <t>AGUILAR,CASTILLO/JUAN ROBERTO</t>
  </si>
  <si>
    <t>AUCJ660725HTSGSN07</t>
  </si>
  <si>
    <t>AUCJ660725IN2</t>
  </si>
  <si>
    <t>AGUIRRE,CANDIA/JESUS FRANCISCO</t>
  </si>
  <si>
    <t>AUCJ770912HDGGNS08</t>
  </si>
  <si>
    <t>AUCJ770912PG2</t>
  </si>
  <si>
    <t>AGUILAR,CIRIANO/MARCIANA</t>
  </si>
  <si>
    <t>AUCM690310MDGGRR08</t>
  </si>
  <si>
    <t>AUCM690310QG6</t>
  </si>
  <si>
    <t>ANTUNA,CORONADO/ROSA ESTHELA</t>
  </si>
  <si>
    <t>AUCR720807MCLNRS06</t>
  </si>
  <si>
    <t>AUCR720807DP6</t>
  </si>
  <si>
    <t>AQUINO,CARMONA/VICTORIA ARACELI</t>
  </si>
  <si>
    <t>AUCV830728MDGQRC05</t>
  </si>
  <si>
    <t>AUCV8307288K1</t>
  </si>
  <si>
    <t>AGUILAR,ENCERRADO/NOEMI</t>
  </si>
  <si>
    <t>AUEN680215MCLGNM05</t>
  </si>
  <si>
    <t>AUEN680215TU6</t>
  </si>
  <si>
    <t>DGSSA000640</t>
  </si>
  <si>
    <t>ANGUIANO,FRANCO/JUAN EDUARDO</t>
  </si>
  <si>
    <t>AUFJ861223HDGNRN08</t>
  </si>
  <si>
    <t>AUFJ8612231R1</t>
  </si>
  <si>
    <t>DGSSA000536</t>
  </si>
  <si>
    <t>AGUILAR,FISCAL/MARIA DEL ROSARIO</t>
  </si>
  <si>
    <t>AUFR770910MDGGSS09</t>
  </si>
  <si>
    <t>AUFR7709103D6</t>
  </si>
  <si>
    <t>ANTUNEZ,GAMEZ/BERTHA</t>
  </si>
  <si>
    <t>AUGB490327MDGNMR03</t>
  </si>
  <si>
    <t>AUGB490327I14</t>
  </si>
  <si>
    <t>ANTUNEZ,GUERRERO/ELIZABETH</t>
  </si>
  <si>
    <t>AUGE850612MDGNRL03</t>
  </si>
  <si>
    <t>AUGE850612G90</t>
  </si>
  <si>
    <t>ARGUIJO,GANDARA/GABRIEL HORACIO</t>
  </si>
  <si>
    <t>AUGG910211HCLRNB06</t>
  </si>
  <si>
    <t>AUGG9102112A5</t>
  </si>
  <si>
    <t>AGUIRRE,GARCIA/LIZETH</t>
  </si>
  <si>
    <t>AUGL831028MCHGRZ05</t>
  </si>
  <si>
    <t>AUGL8310286L7</t>
  </si>
  <si>
    <t>M04004</t>
  </si>
  <si>
    <t>AGUILAR,GARCIA/JOSE NICOLAS</t>
  </si>
  <si>
    <t>AUGN480716HDGGRC00</t>
  </si>
  <si>
    <t>AUGN480716PM9</t>
  </si>
  <si>
    <t>AGUILERA,GRANADO/RODOLFO</t>
  </si>
  <si>
    <t>AUGR651226HDGGRD06</t>
  </si>
  <si>
    <t>AUGR651226855</t>
  </si>
  <si>
    <t>AGUILERA,HOYOS/LEOPOLDO</t>
  </si>
  <si>
    <t>AUHL500724HCLGYP09</t>
  </si>
  <si>
    <t>AUHL500724JS6</t>
  </si>
  <si>
    <t>ARCHUNDIA,LOPEZ/CONSTANTINO JOSE</t>
  </si>
  <si>
    <t>AULC710505HPLRPN09</t>
  </si>
  <si>
    <t>AULC710505HA0</t>
  </si>
  <si>
    <t>DGSSA001253</t>
  </si>
  <si>
    <t>AGUIRRE,LUCIO/DIANA MARIA</t>
  </si>
  <si>
    <t>AULD800627MDGGCN01</t>
  </si>
  <si>
    <t>AULD8006273B5</t>
  </si>
  <si>
    <t>DGSSA001451</t>
  </si>
  <si>
    <t>AGUERO,MARTINEZ/ANA ELISA</t>
  </si>
  <si>
    <t>AUMA901123MDGGRN01</t>
  </si>
  <si>
    <t>AUMA901123AP3</t>
  </si>
  <si>
    <t>AGUIRRE,MU&amp;OZ/MARIA CRISTINA</t>
  </si>
  <si>
    <t>AUMC600905MDGGXR00</t>
  </si>
  <si>
    <t>AUMC600905CA8</t>
  </si>
  <si>
    <t>AGUILAR,MARTINEZ/DANIEL</t>
  </si>
  <si>
    <t>AUMD851226HCLGRN04</t>
  </si>
  <si>
    <t>AUMD851226332</t>
  </si>
  <si>
    <t>AGUERO,MACIAS/KARLA PATRICIA</t>
  </si>
  <si>
    <t>AUMK900325MDGGCR02</t>
  </si>
  <si>
    <t>AUMK9003251M2</t>
  </si>
  <si>
    <t>AGUILAR,MONRRIAL/MA. MAYELA</t>
  </si>
  <si>
    <t>AUMM620820MDGGNY03</t>
  </si>
  <si>
    <t>AUMM6208205TA</t>
  </si>
  <si>
    <t>ANTUNEZ,MARTINEZ/MARINA</t>
  </si>
  <si>
    <t>AUMM630718MDGNRR05</t>
  </si>
  <si>
    <t>AUMM630718GM8</t>
  </si>
  <si>
    <t>AGUILAR,MIJARES/RAUL</t>
  </si>
  <si>
    <t>AUMR570701HZSGJL03</t>
  </si>
  <si>
    <t>AUMR5707016T5</t>
  </si>
  <si>
    <t>AGUILAR,MEJIA/SUSANA</t>
  </si>
  <si>
    <t>AUMS780304MDGGJS09</t>
  </si>
  <si>
    <t>AUMS780304JH1</t>
  </si>
  <si>
    <t>DGSSA002175</t>
  </si>
  <si>
    <t>AGUILAR,ORTIZ/MARIA ASENCION</t>
  </si>
  <si>
    <t>AUOA640507MCLGRS04</t>
  </si>
  <si>
    <t>AUOA6405075W9</t>
  </si>
  <si>
    <t>AGUILAR,OLGUIN/LUZ MARIA</t>
  </si>
  <si>
    <t>AUOL730911MDGGLZ08</t>
  </si>
  <si>
    <t>AUOL7309118K9</t>
  </si>
  <si>
    <t>AGUILERA,PEREZ/DANIEL ALEJANDRO</t>
  </si>
  <si>
    <t>AUPD880525HDGGRN02</t>
  </si>
  <si>
    <t>AUPD8805251ZA</t>
  </si>
  <si>
    <t>AGUIRRE,PRADO/ESTELA</t>
  </si>
  <si>
    <t>AUPE551116MDGGRS11</t>
  </si>
  <si>
    <t>AUPE551116P43</t>
  </si>
  <si>
    <t>AGUILERA,QUIROZ/FLORENTINO</t>
  </si>
  <si>
    <t>AUQF511026HSPGRL07</t>
  </si>
  <si>
    <t>AUQF511026150</t>
  </si>
  <si>
    <t>AGUILAR,QUI&amp;ONES/JUAN GERARDO</t>
  </si>
  <si>
    <t>AUQJ581225HDGGXN05</t>
  </si>
  <si>
    <t>AUQJ581225NM5</t>
  </si>
  <si>
    <t>ALBURO,RODRIGUEZ/ANGEL ALBERTO</t>
  </si>
  <si>
    <t>AURA890919HCHLDN05</t>
  </si>
  <si>
    <t>AURA890919DX9</t>
  </si>
  <si>
    <t>DGSSA001096</t>
  </si>
  <si>
    <t>AGUIRRE,RAUDRY/MIRIAM LETICIA</t>
  </si>
  <si>
    <t>AURM880117MDGGDR06</t>
  </si>
  <si>
    <t>AURM880117K19</t>
  </si>
  <si>
    <t>AGUIRRE,RODRIGUEZ/NORA</t>
  </si>
  <si>
    <t>AURN700510MCLGDR05</t>
  </si>
  <si>
    <t>AURN7005105R1</t>
  </si>
  <si>
    <t>ARGUMEDO,SAUCEDO/JORGE GILBERTO</t>
  </si>
  <si>
    <t>AUSJ940429HCLRCR03</t>
  </si>
  <si>
    <t>AUSJ940429V83</t>
  </si>
  <si>
    <t>AGUIRRE,SUAREZ/NORMA ELISA</t>
  </si>
  <si>
    <t>AUSN701224MTSGRR00</t>
  </si>
  <si>
    <t>AUSN701224V34</t>
  </si>
  <si>
    <t>AGUILAR,SOTO/RAFAEL</t>
  </si>
  <si>
    <t>AUSR740626HDFGTF07</t>
  </si>
  <si>
    <t>AUSR740626RR2</t>
  </si>
  <si>
    <t>AGUERO,TEJEDA/MARIA DEL CARMEN</t>
  </si>
  <si>
    <t>AUTC580105MCLGJR07</t>
  </si>
  <si>
    <t>AUTC580105CJ5</t>
  </si>
  <si>
    <t>AGUILAR,ZU&amp;IGA/CARLOS</t>
  </si>
  <si>
    <t>AUZC731109HMNGXR08</t>
  </si>
  <si>
    <t>AUZC731109PG1</t>
  </si>
  <si>
    <t>BANDA,ALEMAN/CINTHYA ALEJANDRA</t>
  </si>
  <si>
    <t>BAAC860922MCLNLN01</t>
  </si>
  <si>
    <t>BAAC860922KM3</t>
  </si>
  <si>
    <t>BARRAGAN,AVILA/FRANCISCO JAVIER</t>
  </si>
  <si>
    <t>BAAF871010HDGRVR07</t>
  </si>
  <si>
    <t>BAAF871010KA5</t>
  </si>
  <si>
    <t>BARBOSA,ALVAREZ/GUADALUPE</t>
  </si>
  <si>
    <t>BAAG670416MDGRLD03</t>
  </si>
  <si>
    <t>BAAG670416M90</t>
  </si>
  <si>
    <t>BLANCO,ARMENDARIZ/GRISELL ANALI</t>
  </si>
  <si>
    <t>BAAG901222MDGLRR00</t>
  </si>
  <si>
    <t>BAAG901222TV9</t>
  </si>
  <si>
    <t>BALDERAS,ADAME/JUAN FRANCISCO</t>
  </si>
  <si>
    <t>BAAJ570425HDGLDN08</t>
  </si>
  <si>
    <t>BAAJ570425AZ5</t>
  </si>
  <si>
    <t>BACA,AGUIRRE/MIRIAM LILITH</t>
  </si>
  <si>
    <t>BAAM791031MDGCGR05</t>
  </si>
  <si>
    <t>BAAM791031DWA</t>
  </si>
  <si>
    <t>BARRERAS,AMAYA/MATIAS</t>
  </si>
  <si>
    <t>BAAM881024HSLRMT05</t>
  </si>
  <si>
    <t>BAAM881024QP7</t>
  </si>
  <si>
    <t>BARRAZA,AVILES/MARIA DEL ROSARIO</t>
  </si>
  <si>
    <t>BAAR570403MDGRVS02</t>
  </si>
  <si>
    <t>BAAR570403AV7</t>
  </si>
  <si>
    <t>BLANCO,BARRETERO/LIDIA</t>
  </si>
  <si>
    <t>BABL700803MDGLRD09</t>
  </si>
  <si>
    <t>BABL700803CP9</t>
  </si>
  <si>
    <t>DGSSA017300</t>
  </si>
  <si>
    <t>BA&amp;UELOS,BARRERA/PATRICIA</t>
  </si>
  <si>
    <t>BABP711230MDGXRT06</t>
  </si>
  <si>
    <t>BABP711230QE0</t>
  </si>
  <si>
    <t>BA&amp;UELOS,BARRERA/YOLANDA</t>
  </si>
  <si>
    <t>BABY711230MDGXRL08</t>
  </si>
  <si>
    <t>BABX711230HT6</t>
  </si>
  <si>
    <t>BA&amp;UELOS,CHONG/MARIA ADORACION</t>
  </si>
  <si>
    <t>BXCA550505MDGXHD07</t>
  </si>
  <si>
    <t>BACA550505C48</t>
  </si>
  <si>
    <t>BARRIGA,CARRILLO/CAROLINA DEL ROCIO</t>
  </si>
  <si>
    <t>BACC720128MDFRRR00</t>
  </si>
  <si>
    <t>BACC7201283K2</t>
  </si>
  <si>
    <t>BALDERAS,CARRANZA/FERNANDO</t>
  </si>
  <si>
    <t>BACF521125HDGLRR07</t>
  </si>
  <si>
    <t>BACF5211252V7</t>
  </si>
  <si>
    <t>BA&amp;UELOS,CHONG/FILIBERTO</t>
  </si>
  <si>
    <t>BACF620814HDGXHL07</t>
  </si>
  <si>
    <t>BACF620814S42</t>
  </si>
  <si>
    <t>BARRIOS,CORRALES/MA. GUADALUPE</t>
  </si>
  <si>
    <t>BACG671211MDGRRD08</t>
  </si>
  <si>
    <t>BACG671211E96</t>
  </si>
  <si>
    <t>BA&amp;UELOS,CHONG/HECTOR</t>
  </si>
  <si>
    <t>BACH670310HDGXHC00</t>
  </si>
  <si>
    <t>BACH6703104M3</t>
  </si>
  <si>
    <t>BARRON,CENICEROS/IRMA</t>
  </si>
  <si>
    <t>BACI571218MDGRNR04</t>
  </si>
  <si>
    <t>BACI5712184F7</t>
  </si>
  <si>
    <t>M01014</t>
  </si>
  <si>
    <t>BARRIENTOS,CORDERO/IVETT PATRICIA</t>
  </si>
  <si>
    <t>BACI710228MDGRRV04</t>
  </si>
  <si>
    <t>BACI710228DN7</t>
  </si>
  <si>
    <t>BLANCO,CARBAJAL/JAIME</t>
  </si>
  <si>
    <t>BACJ590826HDGLRM00</t>
  </si>
  <si>
    <t>BACJ590826TL8</t>
  </si>
  <si>
    <t>BACA,CALDERON/MARGARITA DELIA</t>
  </si>
  <si>
    <t>BACM580311MCHCLR04</t>
  </si>
  <si>
    <t>BACM580311QC2</t>
  </si>
  <si>
    <t>BACIO,CAMPUZANO/RODOLFO ABRAHAM</t>
  </si>
  <si>
    <t>BACR840320HDGCMD03</t>
  </si>
  <si>
    <t>BACR840320R43</t>
  </si>
  <si>
    <t>BARRAZA,DIAZ/ANA MARIA</t>
  </si>
  <si>
    <t>BADA630729MDGRZN07</t>
  </si>
  <si>
    <t>BADA6307295W6</t>
  </si>
  <si>
    <t>BARRON,DIAZ/MARIA ESTHELA</t>
  </si>
  <si>
    <t>BADE901112MDGRZS03</t>
  </si>
  <si>
    <t>BADE9011125F6</t>
  </si>
  <si>
    <t>BLANCO,DIAZ/HUGO</t>
  </si>
  <si>
    <t>BADH480401HPLLZG05</t>
  </si>
  <si>
    <t>BADH480401CH7</t>
  </si>
  <si>
    <t>BARRAZA,DIAZ/MA. FRANCISCA</t>
  </si>
  <si>
    <t>BADM720604MDGRZR10</t>
  </si>
  <si>
    <t>BADM720604NH9</t>
  </si>
  <si>
    <t>BARRAZA,ESCAMILLA/KARLA ILEANA</t>
  </si>
  <si>
    <t>BAEK910713MDGRSR02</t>
  </si>
  <si>
    <t>BAEK91071317A</t>
  </si>
  <si>
    <t>BLANCO,ELIZALDE/MARIA LUISA</t>
  </si>
  <si>
    <t>BAEL890412MDGLLS03</t>
  </si>
  <si>
    <t>BAEL890412PY1</t>
  </si>
  <si>
    <t>BARRAZA,FIERRO/MAGDALENA BEATRIZ</t>
  </si>
  <si>
    <t>BAFM701207MDGRRG04</t>
  </si>
  <si>
    <t>BAFM701207G67</t>
  </si>
  <si>
    <t>BARRAZA,FAUSTO/VICTOR MANUEL</t>
  </si>
  <si>
    <t>BAFV771121HDGRSC06</t>
  </si>
  <si>
    <t>BAFV771121GL6</t>
  </si>
  <si>
    <t>BARRON,GARCIA/ADA CRISTINA</t>
  </si>
  <si>
    <t>BAGA810117MDGRRD03</t>
  </si>
  <si>
    <t>BAGA810117541</t>
  </si>
  <si>
    <t>DGSSA000022</t>
  </si>
  <si>
    <t>BAILON,GALAVIZ/ARACELI</t>
  </si>
  <si>
    <t>BAGA820911MDGLLR04</t>
  </si>
  <si>
    <t>BAGA8209119N7</t>
  </si>
  <si>
    <t>BALDERAS,GONZALEZ/JORGE</t>
  </si>
  <si>
    <t>BAGJ840702HZSLNR09</t>
  </si>
  <si>
    <t>BAGJ840702RA4</t>
  </si>
  <si>
    <t>BA&amp;UELOS,GARZA/LUIS</t>
  </si>
  <si>
    <t>BAGL600811HDGXRS08</t>
  </si>
  <si>
    <t>BAGL6008112P7</t>
  </si>
  <si>
    <t>BARRAZA,GUEL/OSCAR FRANCISCO</t>
  </si>
  <si>
    <t>BAGO810122HDGRLS03</t>
  </si>
  <si>
    <t>BAGO810122IG1</t>
  </si>
  <si>
    <t>BLANCO,GALLEGOS/ROSA MARIA</t>
  </si>
  <si>
    <t>BAGR560407MDGLLS02</t>
  </si>
  <si>
    <t>BAGR560407IA8</t>
  </si>
  <si>
    <t>BAYONA,HERNANDEZ/MARIA BELINDA</t>
  </si>
  <si>
    <t>BAHB650918MDGYRL02</t>
  </si>
  <si>
    <t>BAHB650918M2A</t>
  </si>
  <si>
    <t>BARRAGAN,HERNANDEZ/KARLOS DANIEL</t>
  </si>
  <si>
    <t>BAHK750203HDGRRR09</t>
  </si>
  <si>
    <t>BAHK7502033C4</t>
  </si>
  <si>
    <t>BALLESTEROS,HUITRON/KARLA ALEIDA</t>
  </si>
  <si>
    <t>BAHK800117MDGLTR02</t>
  </si>
  <si>
    <t>BAHK800117610</t>
  </si>
  <si>
    <t>BARRAGAN,HERNANDEZ/MARISELA</t>
  </si>
  <si>
    <t>BAHM660303MDGRRR09</t>
  </si>
  <si>
    <t>BAHM660303GD4</t>
  </si>
  <si>
    <t>BARRAZA,HERNANDEZ/MARTHA BEATRIZ</t>
  </si>
  <si>
    <t>BAHM790217MDGRRR01</t>
  </si>
  <si>
    <t>BAHM790217T30</t>
  </si>
  <si>
    <t>BARRAGAN,DE LEON/ARMANDO</t>
  </si>
  <si>
    <t>BALA600918HSPRNR00</t>
  </si>
  <si>
    <t>BALA6009182V5</t>
  </si>
  <si>
    <t>BALDERAS,MARTINEZ/ALBERTO</t>
  </si>
  <si>
    <t>BAMA630422HDGLRL02</t>
  </si>
  <si>
    <t>BAMA630422435</t>
  </si>
  <si>
    <t>BARRAZA,MENDEZ/ANGELICA</t>
  </si>
  <si>
    <t>BAMA701227MDGRNN01</t>
  </si>
  <si>
    <t>BAMA701227I61</t>
  </si>
  <si>
    <t>BLANCAS,MORIMOTO/CESAR</t>
  </si>
  <si>
    <t>BAMC730203HDFLRS03</t>
  </si>
  <si>
    <t>BAMC7302038T5</t>
  </si>
  <si>
    <t>BARRETERO,MARTINEZ/JESUS</t>
  </si>
  <si>
    <t>BAMJ630303HCLRRS07</t>
  </si>
  <si>
    <t>BAMJ630303M35</t>
  </si>
  <si>
    <t>BARRON,MORALES/MARIA MANUELA</t>
  </si>
  <si>
    <t>BAMM700917MDGRRN06</t>
  </si>
  <si>
    <t>BAMM700917BEA</t>
  </si>
  <si>
    <t>BASURTO,MIRANDA/MARIA VICTORIA</t>
  </si>
  <si>
    <t>BAMV660402MCLSRC07</t>
  </si>
  <si>
    <t>BAMV660402UTA</t>
  </si>
  <si>
    <t>BLANQUET,MEZA/VICTORIA ELIZABETH</t>
  </si>
  <si>
    <t>BAMV870910MCLLZC07</t>
  </si>
  <si>
    <t>BAMV870910LF6</t>
  </si>
  <si>
    <t>BA&amp;UELOS,NAVARRETE/MARCELA</t>
  </si>
  <si>
    <t>BANM780609MDGXVR00</t>
  </si>
  <si>
    <t>BANM780609ID8</t>
  </si>
  <si>
    <t>BA&amp;UELOS,NAVARRETE/SANDRA CECILIA</t>
  </si>
  <si>
    <t>BANS800401MDGXVN04</t>
  </si>
  <si>
    <t>BANS800401FV8</t>
  </si>
  <si>
    <t>BARRERA,OLVERA/ESTEBAN</t>
  </si>
  <si>
    <t>BAOE700201HDGRLS09</t>
  </si>
  <si>
    <t>BAOE700201ETA</t>
  </si>
  <si>
    <t>BANDERAS,OLVERA/LUZ MARIA</t>
  </si>
  <si>
    <t>BAOL661111MDGNLZ03</t>
  </si>
  <si>
    <t>BAOL661111PS4</t>
  </si>
  <si>
    <t>BARRAZA,OLGUIN/LETICIA</t>
  </si>
  <si>
    <t>BAOL681211MDGRLT09</t>
  </si>
  <si>
    <t>BAOL681211QI1</t>
  </si>
  <si>
    <t>BATREZ,ORTIZ/MARIA MERCEDES</t>
  </si>
  <si>
    <t>BAOM801029MDGTRR08</t>
  </si>
  <si>
    <t>BAOM801029BS5</t>
  </si>
  <si>
    <t>BARRAZA,PREZA/JOSE ADRIAN</t>
  </si>
  <si>
    <t>BAPA810620HDGRRD01</t>
  </si>
  <si>
    <t>BAPA8106208B4</t>
  </si>
  <si>
    <t>BACA,PEREZ/ALVARO ARMANDO</t>
  </si>
  <si>
    <t>BAPA840607HSLCRL03</t>
  </si>
  <si>
    <t>BAPA840607M75</t>
  </si>
  <si>
    <t>BARAJAS,PALAFOX/IGNACIO</t>
  </si>
  <si>
    <t>BAPI750924HGTRLG08</t>
  </si>
  <si>
    <t>BAPI7509245U1</t>
  </si>
  <si>
    <t>BARRAZA,PEREZ/JESUS ISRAEL</t>
  </si>
  <si>
    <t>BAPJ801011HDGRRS06</t>
  </si>
  <si>
    <t>BAPJ801011KU8</t>
  </si>
  <si>
    <t>BLANCO,PEREZ/JESSICA</t>
  </si>
  <si>
    <t>BAPJ900320MDGLRS05</t>
  </si>
  <si>
    <t>BAPJ900320R11</t>
  </si>
  <si>
    <t>BAIZA,QUI&amp;ONEZ/ALEJO</t>
  </si>
  <si>
    <t>BAQA790717HDGZXL03</t>
  </si>
  <si>
    <t>BAQA790717115</t>
  </si>
  <si>
    <t>BAISA,QUI&amp;ONEZ/MA. JERTRUDES</t>
  </si>
  <si>
    <t>BAQJ751116MDGSXR07</t>
  </si>
  <si>
    <t>BAQJ751116295</t>
  </si>
  <si>
    <t>BAIZA,QUI&amp;ONEZ/J. FRANCISCO</t>
  </si>
  <si>
    <t>BAQF770604HDGZXR01</t>
  </si>
  <si>
    <t>BAQJ770604S71</t>
  </si>
  <si>
    <t>BACIO,RAMON/GUILLERMO</t>
  </si>
  <si>
    <t>BAXR540830HDGCXM03</t>
  </si>
  <si>
    <t>BARA540830LA8</t>
  </si>
  <si>
    <t>BRAVO,ROSAS/ERICKA DENISSE</t>
  </si>
  <si>
    <t>BARE730728MDGRSR05</t>
  </si>
  <si>
    <t>BARE730728319</t>
  </si>
  <si>
    <t>BARBOSA,RODRIGUEZ/FLORIBERTA</t>
  </si>
  <si>
    <t>BARF581101MDGRDL05</t>
  </si>
  <si>
    <t>BARF581101J41</t>
  </si>
  <si>
    <t>BARRAGAN,RODRIGUEZ/IGNACIA</t>
  </si>
  <si>
    <t>BARI641218MDGRDG09</t>
  </si>
  <si>
    <t>BARI641218QM5</t>
  </si>
  <si>
    <t>BARRIOS,RAMIREZ/JORGE EDUARDO</t>
  </si>
  <si>
    <t>BARJ640121HCLRMR05</t>
  </si>
  <si>
    <t>BARJ640121I38</t>
  </si>
  <si>
    <t>DGSSA001801</t>
  </si>
  <si>
    <t>BASIO,REYES/JESUS JAVIER</t>
  </si>
  <si>
    <t>BARJ730830HDGSYS09</t>
  </si>
  <si>
    <t>BARJ730830LX3</t>
  </si>
  <si>
    <t>BARRERA,ROSALES/MARIA</t>
  </si>
  <si>
    <t>BARM431229MDGRSR01</t>
  </si>
  <si>
    <t>BARM431229GP7</t>
  </si>
  <si>
    <t>M02045</t>
  </si>
  <si>
    <t>BARRETO,RAMIREZ/MANUEL</t>
  </si>
  <si>
    <t>BARM540617HDGRMN03</t>
  </si>
  <si>
    <t>BARM540617513</t>
  </si>
  <si>
    <t>BA&amp;UELOS,RAMIREZ/NANCY</t>
  </si>
  <si>
    <t>BARN880205MDGLMN05</t>
  </si>
  <si>
    <t>BARN880205J67</t>
  </si>
  <si>
    <t>BARRAZA,RAMIREZ/MARIA TERESA</t>
  </si>
  <si>
    <t>BART570328MDGRMR03</t>
  </si>
  <si>
    <t>BART570328134</t>
  </si>
  <si>
    <t>BAYONA,SANDOVAL/FRANCISCO</t>
  </si>
  <si>
    <t>BASF510129HDGYNR04</t>
  </si>
  <si>
    <t>BASF510129PI6</t>
  </si>
  <si>
    <t>BARRON,SANCHEZ/MARIA ISABEL</t>
  </si>
  <si>
    <t>BASI650910MCHRNS09</t>
  </si>
  <si>
    <t>BASI6509107A1</t>
  </si>
  <si>
    <t>BARRIOS,SOTO/LIDIA LETICIA</t>
  </si>
  <si>
    <t>BASL661231MDGRTD06</t>
  </si>
  <si>
    <t>BASL661231DU1</t>
  </si>
  <si>
    <t>BARRON,SILVESTRE/MA. DE LA LUZ</t>
  </si>
  <si>
    <t>BASL720812MDGRLZ16</t>
  </si>
  <si>
    <t>BASL7208122K9</t>
  </si>
  <si>
    <t>BACIO,SALAS/MANUEL DE JESUS</t>
  </si>
  <si>
    <t>BASM740513HDGCLN00</t>
  </si>
  <si>
    <t>BASM740513RT1</t>
  </si>
  <si>
    <t>BARBOSA,SALAZAR/MOISES SALVADOR</t>
  </si>
  <si>
    <t>BASM870807HDGRLS00</t>
  </si>
  <si>
    <t>BASM870807DC9</t>
  </si>
  <si>
    <t>BARRAGAN,SANCHEZ/MARIA TERESA</t>
  </si>
  <si>
    <t>BAST670405MDGRNR05</t>
  </si>
  <si>
    <t>BAST6704057Y6</t>
  </si>
  <si>
    <t>BAUTISTA,TREJO/HUGO OSVALDO</t>
  </si>
  <si>
    <t>BATH720402HCLTRG05</t>
  </si>
  <si>
    <t>BATH7204028B4</t>
  </si>
  <si>
    <t>BA&amp;UELOS,VEGA/CLAUDIA XEOMARA</t>
  </si>
  <si>
    <t>BAVC910731MDGXGL05</t>
  </si>
  <si>
    <t>BAVC910731KR0</t>
  </si>
  <si>
    <t>BARRAZA,VAZQUEZ/TERESITA DEL NI&amp;O JESUS</t>
  </si>
  <si>
    <t>BAVT940215MDGRZR04</t>
  </si>
  <si>
    <t>BAVT940215UVA</t>
  </si>
  <si>
    <t>BA&amp;ALES,ZU&amp;IGA/DAVID</t>
  </si>
  <si>
    <t>BAZD780927HDGXXV02</t>
  </si>
  <si>
    <t>BAZD780927K93</t>
  </si>
  <si>
    <t>BARRAGAN,ZU&amp;IGA/LAURA JAZEL</t>
  </si>
  <si>
    <t>BAZL890427MDGRXR02</t>
  </si>
  <si>
    <t>BAZL890427690</t>
  </si>
  <si>
    <t>BRECEDA,AVILA/BLANCA ALICIA</t>
  </si>
  <si>
    <t>BEAB670623MDGRVL07</t>
  </si>
  <si>
    <t>BEAB670623PF7</t>
  </si>
  <si>
    <t>BERMEJO,ALVARADO/GILBERTO HIRAM</t>
  </si>
  <si>
    <t>BEAG851204HDGRLL07</t>
  </si>
  <si>
    <t>BEAG8512044E2</t>
  </si>
  <si>
    <t>BRECEDA,ALMEIDA/MARIA DE JESUS</t>
  </si>
  <si>
    <t>BEAJ580413MDGRLS00</t>
  </si>
  <si>
    <t>BEAJ580413BK2</t>
  </si>
  <si>
    <t>BERNAL,ALATORRE/PATRICIA</t>
  </si>
  <si>
    <t>BEAP680318MDGRLT04</t>
  </si>
  <si>
    <t>BEAP680318S21</t>
  </si>
  <si>
    <t>DGSSA002146</t>
  </si>
  <si>
    <t>BERMUDEZ,CASAS/MARIA GUADALUPE</t>
  </si>
  <si>
    <t>BECG581112MDGRSD09</t>
  </si>
  <si>
    <t>BECG5811128W8</t>
  </si>
  <si>
    <t>BEJARANO,CEBALLOS/GABRIELA</t>
  </si>
  <si>
    <t>BECG841222MCHJBB02</t>
  </si>
  <si>
    <t>BECG8412226X6</t>
  </si>
  <si>
    <t>BECERRA,DUE&amp;AS/MARA ISABEL</t>
  </si>
  <si>
    <t>BEDM851119MJCCXR04</t>
  </si>
  <si>
    <t>BEDM851119CF7</t>
  </si>
  <si>
    <t>BRECEDA,GUZMAN/ALBERTO</t>
  </si>
  <si>
    <t>BEGA891120HDGRZL06</t>
  </si>
  <si>
    <t>BEGA891120FW4</t>
  </si>
  <si>
    <t>OP98542</t>
  </si>
  <si>
    <t>BERTHAUD,GONZALEZ/BERTHA</t>
  </si>
  <si>
    <t>BEGB721015MZSRNR04</t>
  </si>
  <si>
    <t>BEGB721015GF6</t>
  </si>
  <si>
    <t>BERNABE,GARCIA/FEDERICO</t>
  </si>
  <si>
    <t>BEGF611015HVZRRD02</t>
  </si>
  <si>
    <t>BEGF611015B30</t>
  </si>
  <si>
    <t>BENITEZ,GAUCIN/GRACIELA</t>
  </si>
  <si>
    <t>BEGG621110MDGNCR05</t>
  </si>
  <si>
    <t>BEGG621110PD8</t>
  </si>
  <si>
    <t>BRETADO,GARCIA/MATILDE</t>
  </si>
  <si>
    <t>BEGM710622MZSRRT09</t>
  </si>
  <si>
    <t>BEGM710622UL1</t>
  </si>
  <si>
    <t>M02112</t>
  </si>
  <si>
    <t>BERUMEN,GAMERO/MARTHA CLAUDIA</t>
  </si>
  <si>
    <t>BEGM731214MDGRMR06</t>
  </si>
  <si>
    <t>BEGM731214EB4</t>
  </si>
  <si>
    <t>BENITEZ,GAUCIN/NORMA EDELIA</t>
  </si>
  <si>
    <t>BEGN690626MDGNCR02</t>
  </si>
  <si>
    <t>BEGN690626D99</t>
  </si>
  <si>
    <t>BERUMEN,GARCIA/MARIA DEL SOCORRO</t>
  </si>
  <si>
    <t>BEGS680628MDGRRC06</t>
  </si>
  <si>
    <t>BEGS6806288K8</t>
  </si>
  <si>
    <t>BEHRENS,GAITAN/SANDRA NELY</t>
  </si>
  <si>
    <t>BEGS750428MDGHTN07</t>
  </si>
  <si>
    <t>BEGS750428TZ3</t>
  </si>
  <si>
    <t>BENITEZ,/GUSTAVO</t>
  </si>
  <si>
    <t>BEXG621107HCLNXS00</t>
  </si>
  <si>
    <t>BEGU621107T11</t>
  </si>
  <si>
    <t>BETANCOURT,GALINDO/VICTOR OMAR</t>
  </si>
  <si>
    <t>BEGV820511HDGTLC03</t>
  </si>
  <si>
    <t>BEGV820511524</t>
  </si>
  <si>
    <t>BERMUDEZ,HARO/AGUSTIN</t>
  </si>
  <si>
    <t>BEHA621120HDGRRG06</t>
  </si>
  <si>
    <t>BEHA621120UZ2</t>
  </si>
  <si>
    <t>BERMUDEZ,HARO/BERTHA CECILIA</t>
  </si>
  <si>
    <t>BEHB600724MDGRRR01</t>
  </si>
  <si>
    <t>BEHB600724MU0</t>
  </si>
  <si>
    <t>BERMUDEZ,HERRERA/DEBORAH</t>
  </si>
  <si>
    <t>BEHD730619MCLRRB02</t>
  </si>
  <si>
    <t>BEHD730619IB1</t>
  </si>
  <si>
    <t>DGSSA000150</t>
  </si>
  <si>
    <t>BERMUDEZ,HARO/GERARDO ENRIQUE</t>
  </si>
  <si>
    <t>BEHG691003HDGRRR03</t>
  </si>
  <si>
    <t>BEHG691003RD0</t>
  </si>
  <si>
    <t>BENITEZ,HERNANDEZ/MARIA GUADALUPE</t>
  </si>
  <si>
    <t>BEHG700619MDGNRD08</t>
  </si>
  <si>
    <t>BEHG700619KZ5</t>
  </si>
  <si>
    <t>DGSSA002076</t>
  </si>
  <si>
    <t>BERMUDEZ,HARO/PATRICIA</t>
  </si>
  <si>
    <t>BEHP610731MDGRRT04</t>
  </si>
  <si>
    <t>BEHP6107312H3</t>
  </si>
  <si>
    <t>M02032</t>
  </si>
  <si>
    <t>BERMUDEZ,IZAGUIRRE/TOMAS</t>
  </si>
  <si>
    <t>BEIT541222HDGRZM09</t>
  </si>
  <si>
    <t>BEIT5412224D7</t>
  </si>
  <si>
    <t>BETANCOURT,LERMA/CLARA ARACELI</t>
  </si>
  <si>
    <t>BELC751003MDGTRL08</t>
  </si>
  <si>
    <t>BELC751003AW0</t>
  </si>
  <si>
    <t>BECERRA,LEDEZMA/MA. IRMA</t>
  </si>
  <si>
    <t>BELI510605MDGCDR05</t>
  </si>
  <si>
    <t>BELI5106057KA</t>
  </si>
  <si>
    <t>BERUMEN,LOPEZ/JAVIER GERONIMO</t>
  </si>
  <si>
    <t>BELJ850514HDGRPV02</t>
  </si>
  <si>
    <t>BELJ850514KJ8</t>
  </si>
  <si>
    <t>BELTRAN,DE LEON/ROSA</t>
  </si>
  <si>
    <t>BELR710902MDGLNS11</t>
  </si>
  <si>
    <t>BELR710902Q41</t>
  </si>
  <si>
    <t>BENITEZ,MARTINEZ/MARIA DE LOURDES</t>
  </si>
  <si>
    <t>BEML610311MCLNRR01</t>
  </si>
  <si>
    <t>BEML610311UR0</t>
  </si>
  <si>
    <t>BERUMEN,MEZA/MA. VIANNEY</t>
  </si>
  <si>
    <t>BEMV730920MDGRZN00</t>
  </si>
  <si>
    <t>BEMV730920RX8</t>
  </si>
  <si>
    <t>BENAVIDES,NU&amp;EZ/MARIA TERESA</t>
  </si>
  <si>
    <t>BENT650831MDGNXR02</t>
  </si>
  <si>
    <t>BENT6508316H1</t>
  </si>
  <si>
    <t>BETANCOURT,ORTEGA/MARICELA</t>
  </si>
  <si>
    <t>BEOM690506MDGTRR05</t>
  </si>
  <si>
    <t>BEOM690506BK8</t>
  </si>
  <si>
    <t>BRECEDA,PULGARIN/JESUS</t>
  </si>
  <si>
    <t>BEPJ721201HDGRLS02</t>
  </si>
  <si>
    <t>BEPJ721201BY9</t>
  </si>
  <si>
    <t>BELTRAN,REYES/CARLOS FILIBERTO</t>
  </si>
  <si>
    <t>BERC551215HCLLYR07</t>
  </si>
  <si>
    <t>BERC551215CJ4</t>
  </si>
  <si>
    <t>BELTRAN,RIOS/MA. ISABEL</t>
  </si>
  <si>
    <t>BERI691006MDGLSS16</t>
  </si>
  <si>
    <t>BERI691006QQ9</t>
  </si>
  <si>
    <t>BRETON,RENTERIA/LEONEL FRANCISCO</t>
  </si>
  <si>
    <t>BERL590424HDGRNN00</t>
  </si>
  <si>
    <t>BERL590424IZ0</t>
  </si>
  <si>
    <t>CF41060</t>
  </si>
  <si>
    <t>BRECEDA,REYES/RENE FRANCISCO</t>
  </si>
  <si>
    <t>BERR840220HDGRYN16</t>
  </si>
  <si>
    <t>BERR840220HF5</t>
  </si>
  <si>
    <t>BENITEZ,REYES/JOSE TENHALY</t>
  </si>
  <si>
    <t>BERT900710HDGNYN06</t>
  </si>
  <si>
    <t>BERT9007102X1</t>
  </si>
  <si>
    <t>BRECEDA,REYES/YENI GABRIELA</t>
  </si>
  <si>
    <t>BERY820324MDGRYN02</t>
  </si>
  <si>
    <t>BERY8203247RA</t>
  </si>
  <si>
    <t>BETANCOURT,SOTO/JOSE DE JESUS</t>
  </si>
  <si>
    <t>BESJ470702HDGTTS03</t>
  </si>
  <si>
    <t>BESJ4707025Y9</t>
  </si>
  <si>
    <t>BETANCOURT,SOTO/JUAN CARLOS</t>
  </si>
  <si>
    <t>BESJ731211HDGTTN03</t>
  </si>
  <si>
    <t>BESJ7312116Z9</t>
  </si>
  <si>
    <t>BECERRIL,TEJEDA/ELIDA GUADALUPE</t>
  </si>
  <si>
    <t>BETE720911MDGCJL00</t>
  </si>
  <si>
    <t>BETE7209118X8</t>
  </si>
  <si>
    <t>BERMUDEZ,TORRES/LUZ ELENA</t>
  </si>
  <si>
    <t>BETL790913MDGRRZ05</t>
  </si>
  <si>
    <t>BETL790913MMA</t>
  </si>
  <si>
    <t>BETANCOURT,DEL VILLAR/CRESCENCIANO</t>
  </si>
  <si>
    <t>BEVC650405HDGTLR03</t>
  </si>
  <si>
    <t>BEVC650405B62</t>
  </si>
  <si>
    <t>BRETADO,VELAZQUEZ/JESUS SANTIAGO</t>
  </si>
  <si>
    <t>BEVJ540401HDGRLS08</t>
  </si>
  <si>
    <t>BEVJ540401V37</t>
  </si>
  <si>
    <t>CF41001</t>
  </si>
  <si>
    <t>BENITEZ,VILLARREAL/JULIO CESAR</t>
  </si>
  <si>
    <t>BEVJ660913HVZNLL01</t>
  </si>
  <si>
    <t>BEVJ6609131Y1</t>
  </si>
  <si>
    <t>BERLANGA,VAZQUEZ/JOSSE RAZZIEL</t>
  </si>
  <si>
    <t>BEVJ881211HDGRZS04</t>
  </si>
  <si>
    <t>BEVJ881211SU0</t>
  </si>
  <si>
    <t>BETANCOURT,DEL VILLAR/MARIA DE LOURDES</t>
  </si>
  <si>
    <t>BEVL580520MDGTLR07</t>
  </si>
  <si>
    <t>BEVL580520Q16</t>
  </si>
  <si>
    <t>BRETADO,VELASQUEZ/MAGDALENA SOLEDAD</t>
  </si>
  <si>
    <t>BEVM520411MDGRLG08</t>
  </si>
  <si>
    <t>BEVM520411NC8</t>
  </si>
  <si>
    <t>BRIONES,ADAME/MARTHA</t>
  </si>
  <si>
    <t>BIAM460228MDGRDR09</t>
  </si>
  <si>
    <t>BIAM460228UTA</t>
  </si>
  <si>
    <t>BRIONES,ESCARZAGA/MIGUEL LAUREANO</t>
  </si>
  <si>
    <t>BIEM490713HDGRSG08</t>
  </si>
  <si>
    <t>BIEM490713IL5</t>
  </si>
  <si>
    <t>BRIONES,GALVAN/LORENA</t>
  </si>
  <si>
    <t>BIGL761014MDGRLR00</t>
  </si>
  <si>
    <t>BIGL761014E41</t>
  </si>
  <si>
    <t>BRIONES,HERRERA/ANABEL</t>
  </si>
  <si>
    <t>BIHA871123MDGRRN07</t>
  </si>
  <si>
    <t>BIHA871123PK8</t>
  </si>
  <si>
    <t>BRIZUELA,HERNANDEZ/JESUS JAVIER</t>
  </si>
  <si>
    <t>BIHJ580611HDGRRS08</t>
  </si>
  <si>
    <t>BIHJ580611JMA</t>
  </si>
  <si>
    <t>BRIANO,OROZCO/DAVID ISRAEL</t>
  </si>
  <si>
    <t>BIOD890428HDGRRV05</t>
  </si>
  <si>
    <t>BIOD890428N45</t>
  </si>
  <si>
    <t>BRIANO,OROZCO/ESMIRNA</t>
  </si>
  <si>
    <t>BIOE861219MDGRRS09</t>
  </si>
  <si>
    <t>BIOE861219B62</t>
  </si>
  <si>
    <t>BRIANO,OROZCO/GERARDO</t>
  </si>
  <si>
    <t>BIOG821128HDGRRR04</t>
  </si>
  <si>
    <t>BIOG8211289C2</t>
  </si>
  <si>
    <t>BRISE&amp;O,SICSIK/DANIEL RASHID</t>
  </si>
  <si>
    <t>BISD890907HDGRCN06</t>
  </si>
  <si>
    <t>BISD8909071N6</t>
  </si>
  <si>
    <t>BRICE&amp;O,SANTACRUZ/LETICIA</t>
  </si>
  <si>
    <t>BISL610124MDGRNT08</t>
  </si>
  <si>
    <t>BISL6101243Z4</t>
  </si>
  <si>
    <t>BRIONES,TRIANA/JULIO CESAR</t>
  </si>
  <si>
    <t>BITJ760515HDGRRL07</t>
  </si>
  <si>
    <t>BITJ7605154I7</t>
  </si>
  <si>
    <t>BORJAS,CAMPOS/BLANCA ESTHELA</t>
  </si>
  <si>
    <t>BOCB750507MDGRML05</t>
  </si>
  <si>
    <t>BOCB750507E11</t>
  </si>
  <si>
    <t>BORJAS,CERENIL/EULALIA</t>
  </si>
  <si>
    <t>BOCE500212MDGRRL07</t>
  </si>
  <si>
    <t>BOCE5002129D9</t>
  </si>
  <si>
    <t>BOCARDO,CASAS/JOSE GERARDO</t>
  </si>
  <si>
    <t>BOCG610209HDGCSR02</t>
  </si>
  <si>
    <t>BOCG610209AD1</t>
  </si>
  <si>
    <t>BOCANEGRA,CAMACHO/JUAN FRANCISCO</t>
  </si>
  <si>
    <t>BOCJ580304HDGCMN07</t>
  </si>
  <si>
    <t>BOCJ5803045XA</t>
  </si>
  <si>
    <t>BOCANEGRA,CERVANTES/JUAN FRANCISCO</t>
  </si>
  <si>
    <t>BOCJ810323HDGCRN01</t>
  </si>
  <si>
    <t>BOCJ8103234V7</t>
  </si>
  <si>
    <t>BOTELLO,CALDERON/KARINA</t>
  </si>
  <si>
    <t>BOCK900617MDGTLR09</t>
  </si>
  <si>
    <t>BOCK900617EZ6</t>
  </si>
  <si>
    <t>BONIFANT,CISNEROS/MICHEL FELIPE</t>
  </si>
  <si>
    <t>BOCM760103HVZNSC08</t>
  </si>
  <si>
    <t>BOCM760103922</t>
  </si>
  <si>
    <t>BORJAS,GARCIA/ADOLFO</t>
  </si>
  <si>
    <t>BOGA721110HDGRRD00</t>
  </si>
  <si>
    <t>BOGA721110NY2</t>
  </si>
  <si>
    <t>BOCANEGRA,GARCIA/FABIOLA LETICIA</t>
  </si>
  <si>
    <t>BOGF770222MDGCRB09</t>
  </si>
  <si>
    <t>BOGF7702229D8</t>
  </si>
  <si>
    <t>BORJA,HERNANDEZ/CORAZON DE MARIA</t>
  </si>
  <si>
    <t>BOHC870415MDGRRR04</t>
  </si>
  <si>
    <t>BOHC8704159C1</t>
  </si>
  <si>
    <t>DGSSA001690</t>
  </si>
  <si>
    <t>BONILLA,IBARRA/MA. DEL REFUGIO</t>
  </si>
  <si>
    <t>BOIR540704MDGNBF07</t>
  </si>
  <si>
    <t>BOIR5407042ZA</t>
  </si>
  <si>
    <t>BORJAS,JAUREGUI/FATIMA DOLORES</t>
  </si>
  <si>
    <t>BOJF780122MDGRRT02</t>
  </si>
  <si>
    <t>BOJF780122MM4</t>
  </si>
  <si>
    <t>DGSSA017826</t>
  </si>
  <si>
    <t>BOBADILLA,LOPEZ/JUAN MANUEL</t>
  </si>
  <si>
    <t>BOLJ610805HDGBPN05</t>
  </si>
  <si>
    <t>BOLJ610805IK1</t>
  </si>
  <si>
    <t>BORJAS,OCHOA/JOSE EDUARDO</t>
  </si>
  <si>
    <t>BOOE520708HDGRCD02</t>
  </si>
  <si>
    <t>BOOE520708FI4</t>
  </si>
  <si>
    <t>DGSSA000121</t>
  </si>
  <si>
    <t>BOCANEGRA,DE LA PAZ/ALMA LORENA</t>
  </si>
  <si>
    <t>BOPA750120MDGCZL15</t>
  </si>
  <si>
    <t>BOPA750120MB9</t>
  </si>
  <si>
    <t>BOCANEGRA,PAREDES/OSCAR ALEJANDRO</t>
  </si>
  <si>
    <t>BOPO740203HCLCRS02</t>
  </si>
  <si>
    <t>BOPO740203IDA</t>
  </si>
  <si>
    <t>BONILLA,VALENZUELA/MARIA DE LA LUZ</t>
  </si>
  <si>
    <t>BOVL640102MDGNLZ05</t>
  </si>
  <si>
    <t>BOVL640102TG9</t>
  </si>
  <si>
    <t>BURCIAGA,ALVARADO/GUILLERMO</t>
  </si>
  <si>
    <t>BUAG620321HDGRLL03</t>
  </si>
  <si>
    <t>BUAG620321DD5</t>
  </si>
  <si>
    <t>BURCIAGA,ALVARADO/MINERVA</t>
  </si>
  <si>
    <t>BUAM590414MDGRLN02</t>
  </si>
  <si>
    <t>BUAM590414UY7</t>
  </si>
  <si>
    <t>BURCIAGA,ALVARADO/NORMA ALICIA</t>
  </si>
  <si>
    <t>BUAN601015MDGRLR08</t>
  </si>
  <si>
    <t>BUAN6010156Z3</t>
  </si>
  <si>
    <t>BURCIAGA,ALVARADO/NANCY</t>
  </si>
  <si>
    <t>BUAN710330MDGRLN00</t>
  </si>
  <si>
    <t>BUAN7103306K6</t>
  </si>
  <si>
    <t>BUENO,BARRAZA/BERNABE</t>
  </si>
  <si>
    <t>BUBB670613HDGNRR02</t>
  </si>
  <si>
    <t>BUBB670613713</t>
  </si>
  <si>
    <t>BUSTAMANTE,CHAVEZ/MARIA CONCEPCION</t>
  </si>
  <si>
    <t>BUCC701016MDGSHN04</t>
  </si>
  <si>
    <t>BUCC701016666</t>
  </si>
  <si>
    <t>BUENO,CELIS/CLAUDIA LILIANA</t>
  </si>
  <si>
    <t>BUCC740515MDGNLL08</t>
  </si>
  <si>
    <t>BUCC740515GZ8</t>
  </si>
  <si>
    <t>BURCIAGA,DIAZ/JOSE LUIS</t>
  </si>
  <si>
    <t>BUDL680710HZSRZS04</t>
  </si>
  <si>
    <t>BUDL680710CR8</t>
  </si>
  <si>
    <t>BURCIAGA,HINOJOSA/CARMEN GABRIELA</t>
  </si>
  <si>
    <t>BUHC770715MDGRNR03</t>
  </si>
  <si>
    <t>BUHC770715UN8</t>
  </si>
  <si>
    <t>BUSTAMANTE,LERMA/LILIANA</t>
  </si>
  <si>
    <t>BULL911215MDGSRL11</t>
  </si>
  <si>
    <t>BULL9112157Z6</t>
  </si>
  <si>
    <t>BUSTAMANTE,LUNA/MARTHA IMELDA</t>
  </si>
  <si>
    <t>BULM770205MDGSNR09</t>
  </si>
  <si>
    <t>BULM770205RA0</t>
  </si>
  <si>
    <t>BUSTAMANTE,MARTINEZ/JOSE ANTONIO</t>
  </si>
  <si>
    <t>BUMA590125HDGSRN01</t>
  </si>
  <si>
    <t>BUMA5901259D4</t>
  </si>
  <si>
    <t>DE BUSK,MURGUIA/EUGENIA MARIA</t>
  </si>
  <si>
    <t>BUME760905MDGSRG05</t>
  </si>
  <si>
    <t>BUME7609059Y9</t>
  </si>
  <si>
    <t>BUENO,MERAZ/JACKELINE</t>
  </si>
  <si>
    <t>BUMJ741105MDGNRC04</t>
  </si>
  <si>
    <t>BUMJ7411051K4</t>
  </si>
  <si>
    <t>BURGOS,MARQUEZ/JAVIER</t>
  </si>
  <si>
    <t>BUMJ871119HCLRRV07</t>
  </si>
  <si>
    <t>BUMJ871119756</t>
  </si>
  <si>
    <t>BURCIAGA,NAVA/RAFAEL</t>
  </si>
  <si>
    <t>BUNR741219HDGRVF06</t>
  </si>
  <si>
    <t>BUNR741219FI3</t>
  </si>
  <si>
    <t>BURCIAGA,RODRIGUEZ/CARLOS EDUARDO</t>
  </si>
  <si>
    <t>BURC771027HDGRDR04</t>
  </si>
  <si>
    <t>BURC771027179</t>
  </si>
  <si>
    <t>DGSSA017790</t>
  </si>
  <si>
    <t>BUSTAMANTE,ROJAS/MARIA DE LOURDES</t>
  </si>
  <si>
    <t>BURL750124MCLSJR01</t>
  </si>
  <si>
    <t>BURL750124J58</t>
  </si>
  <si>
    <t>BUENO,RECIO/NORMA BARBARA</t>
  </si>
  <si>
    <t>BURN570713MDGNCR07</t>
  </si>
  <si>
    <t>BURN570713RW1</t>
  </si>
  <si>
    <t>BUENO,RECIO/ROSA ISELA</t>
  </si>
  <si>
    <t>BURR630117MDGNCS07</t>
  </si>
  <si>
    <t>BURR630117J34</t>
  </si>
  <si>
    <t>BURCIAGA,SERRANO/GEORGINA</t>
  </si>
  <si>
    <t>BUSG600905MDGRRR04</t>
  </si>
  <si>
    <t>BUSG600905E45</t>
  </si>
  <si>
    <t>BUENO,SALAZAR/JOSE DE JESUS</t>
  </si>
  <si>
    <t>BUSJ770617HDGNLS09</t>
  </si>
  <si>
    <t>BUSJ770617A60</t>
  </si>
  <si>
    <t>BUENROSTRO,VERDIER/ANGEL ROBERTO</t>
  </si>
  <si>
    <t>BUVA811002HDGNRN09</t>
  </si>
  <si>
    <t>BUVA811002AQ9</t>
  </si>
  <si>
    <t>CANALES,ANTUNA/JOSE AGUSTIN</t>
  </si>
  <si>
    <t>CAAA590917HDGNNG07</t>
  </si>
  <si>
    <t>CAAA590917HK0</t>
  </si>
  <si>
    <t>CF41064</t>
  </si>
  <si>
    <t>CASTA&amp;EDA,ALVARADO/MARIA DEL CARMEN</t>
  </si>
  <si>
    <t>CAAC540220MDGSLR04</t>
  </si>
  <si>
    <t>CAAC540220SL3</t>
  </si>
  <si>
    <t>M02057</t>
  </si>
  <si>
    <t>CAMPOS,ANTUNEZ/CLARA MAGDALENA</t>
  </si>
  <si>
    <t>CAAC690923MCLMNL06</t>
  </si>
  <si>
    <t>CAAC6909233D5</t>
  </si>
  <si>
    <t>CASTRO,ALVARADO/DORA YAZMIN</t>
  </si>
  <si>
    <t>CAAD861016MDGSLR07</t>
  </si>
  <si>
    <t>CAAD861016GP9</t>
  </si>
  <si>
    <t>CASAS,ADAME/MARIA ELIZABETH</t>
  </si>
  <si>
    <t>CAAE691021MDGSDL09</t>
  </si>
  <si>
    <t>CAAE6910217X8</t>
  </si>
  <si>
    <t>CARREON,AMAYA/MA. ESPERANZA</t>
  </si>
  <si>
    <t>CAAE700801MDGRMS01</t>
  </si>
  <si>
    <t>CAAE7008011D1</t>
  </si>
  <si>
    <t>CANALES,ALVARADO/FERNANDO</t>
  </si>
  <si>
    <t>CAAF880525HDGNLR07</t>
  </si>
  <si>
    <t>CAAF880525AAA</t>
  </si>
  <si>
    <t>CAMPOS,ALFERES/MARIA GUADALUPE</t>
  </si>
  <si>
    <t>CAAG640430MDGMLD08</t>
  </si>
  <si>
    <t>CAAG640430B51</t>
  </si>
  <si>
    <t>CAMPOS,ALVARADO/GEORGINA ESTRELLA</t>
  </si>
  <si>
    <t>CAAG710423MDGMLR01</t>
  </si>
  <si>
    <t>CAAG7104236Z6</t>
  </si>
  <si>
    <t>CHACON,ACOSTA/HECTOR</t>
  </si>
  <si>
    <t>CAAH740904HDGHCC02</t>
  </si>
  <si>
    <t>CAAH740904NIA</t>
  </si>
  <si>
    <t>CASTRO,ALANIS/JUAN ALBERTO</t>
  </si>
  <si>
    <t>CAAJ520806HCLSLN07</t>
  </si>
  <si>
    <t>CAAJ520806FP8</t>
  </si>
  <si>
    <t>CARDENAS,AZCANIO/JAVIER</t>
  </si>
  <si>
    <t>CAAJ610307HVZRZV00</t>
  </si>
  <si>
    <t>CAAJ610307AI9</t>
  </si>
  <si>
    <t>CHAIREZ,AVILA/JESUS AGUSTIN</t>
  </si>
  <si>
    <t>CAAJ640227HDGHVS05</t>
  </si>
  <si>
    <t>CAAJ640227ED1</t>
  </si>
  <si>
    <t>CAMPOS,ANTUNEZ/MARIA DE JESUS</t>
  </si>
  <si>
    <t>CAAJ670705MDGMNS00</t>
  </si>
  <si>
    <t>CAAJ6707057V3</t>
  </si>
  <si>
    <t>CHAVEZ,ALMONTE/JUAN MANUEL</t>
  </si>
  <si>
    <t>CAAJ790624HDGHLN01</t>
  </si>
  <si>
    <t>CAAJ790624HI9</t>
  </si>
  <si>
    <t>CANALES,AGUILAR/JUAN GUILLERMO</t>
  </si>
  <si>
    <t>CAAJ790716HDGNGN02</t>
  </si>
  <si>
    <t>CAAJ790716ET7</t>
  </si>
  <si>
    <t>CABALLERO,ARRIAGA/JOSIMAR</t>
  </si>
  <si>
    <t>CAAJ860915HDGBRS08</t>
  </si>
  <si>
    <t>CAAJ860915NP6</t>
  </si>
  <si>
    <t>DGSSA000932</t>
  </si>
  <si>
    <t>CAMACHO,ALTAMIRANO/KENIA</t>
  </si>
  <si>
    <t>CAAK750928MGRMLN01</t>
  </si>
  <si>
    <t>CAAK7509284T1</t>
  </si>
  <si>
    <t>CASTA&amp;EDA,ALVARADO/LEONOR</t>
  </si>
  <si>
    <t>CAAL530612MDGSLN05</t>
  </si>
  <si>
    <t>CAAL530612486</t>
  </si>
  <si>
    <t>CASTRO,AVILA/LISANDRO</t>
  </si>
  <si>
    <t>CAAL820408HDGSVS02</t>
  </si>
  <si>
    <t>CAAL820408BD4</t>
  </si>
  <si>
    <t>CASTA&amp;EDA,ALVARADO/MERCEDES DEL ROSARIO</t>
  </si>
  <si>
    <t>CAAM490902MDGSLR08</t>
  </si>
  <si>
    <t>CAAM4909025S9</t>
  </si>
  <si>
    <t>CARRANZA,ALDABA/MARTHA EUGENIA</t>
  </si>
  <si>
    <t>CAAM550223MDGRLR09</t>
  </si>
  <si>
    <t>CAAM5502239S4</t>
  </si>
  <si>
    <t>CARRERA,AGUILERA/MANUELA</t>
  </si>
  <si>
    <t>CAAM570805MDGRGN04</t>
  </si>
  <si>
    <t>CAAM570805SPA</t>
  </si>
  <si>
    <t>CARDOZA,ARREOLA/MIGUEL ANGEL</t>
  </si>
  <si>
    <t>CAAM640519HDGRRG09</t>
  </si>
  <si>
    <t>CAAM640519J48</t>
  </si>
  <si>
    <t>CARDOZA,ARREOLA/MARGARITA</t>
  </si>
  <si>
    <t>CAAM701017MDGRRR02</t>
  </si>
  <si>
    <t>CAAM701017FK9</t>
  </si>
  <si>
    <t>CHAVEZ,AVILA/PATRICIA</t>
  </si>
  <si>
    <t>CAAP690713MDGHVT03</t>
  </si>
  <si>
    <t>CAAP690713AU1</t>
  </si>
  <si>
    <t>CHAVEZ,ACOSTA/PERLA LIZBETT</t>
  </si>
  <si>
    <t>CAAP880416MDGHCR00</t>
  </si>
  <si>
    <t>CAAP880416EX1</t>
  </si>
  <si>
    <t>CASTILLO,ADAME/RAUL</t>
  </si>
  <si>
    <t>CAAR510123HCLSDL07</t>
  </si>
  <si>
    <t>CAAR5101237K6</t>
  </si>
  <si>
    <t>CASTA&amp;EDA,ALVARADO/ROSALVA DE LA PAZ</t>
  </si>
  <si>
    <t>CAAR560415MDGSLS08</t>
  </si>
  <si>
    <t>CAAR5604152F3</t>
  </si>
  <si>
    <t>M02084</t>
  </si>
  <si>
    <t>CAMPOS,ALFEREZ/ROSA DE LOURDES</t>
  </si>
  <si>
    <t>CAAR570130MDGMLS08</t>
  </si>
  <si>
    <t>CAAR570130TX0</t>
  </si>
  <si>
    <t>CALZADA,ALARCON/RITA</t>
  </si>
  <si>
    <t>CAAR610522MDGLLT02</t>
  </si>
  <si>
    <t>CAAR610522Q95</t>
  </si>
  <si>
    <t>CABRERA,ARAGON/RITA</t>
  </si>
  <si>
    <t>CAAR710322MDGBRT02</t>
  </si>
  <si>
    <t>CAAR7103223D6</t>
  </si>
  <si>
    <t>CARDENAS,ARREOLA/ROBERTO</t>
  </si>
  <si>
    <t>CAAR760528HDFRRB09</t>
  </si>
  <si>
    <t>CAAR76052867A</t>
  </si>
  <si>
    <t>CAMPOS,ALFEREZ/ROBERTO ALONSO</t>
  </si>
  <si>
    <t>CAAR890414HDGMLB05</t>
  </si>
  <si>
    <t>CAAR8904146E1</t>
  </si>
  <si>
    <t>CAMPOS,ALFEREZ/MARIA DEL SOCORRO</t>
  </si>
  <si>
    <t>CAAS590824MDGMLC05</t>
  </si>
  <si>
    <t>CAAS590824B88</t>
  </si>
  <si>
    <t>CASTA&amp;EDA,ALVARADO/SERGIO ADRIAN</t>
  </si>
  <si>
    <t>CAAS590908HDGSLR05</t>
  </si>
  <si>
    <t>CAAS590908265</t>
  </si>
  <si>
    <t>M02091</t>
  </si>
  <si>
    <t>CHAVEZ,ALANIS/VERONICA</t>
  </si>
  <si>
    <t>CAAV711002MDGHLR07</t>
  </si>
  <si>
    <t>CAAV711002KW6</t>
  </si>
  <si>
    <t>CANALES,ACEVEDO/VANESA MARGARITA</t>
  </si>
  <si>
    <t>CAAV800920MDGNCN08</t>
  </si>
  <si>
    <t>CAAV8009205S9</t>
  </si>
  <si>
    <t>CASTRO,AGUILAR/ZAYRA NELLY</t>
  </si>
  <si>
    <t>CAAZ771105MDGSGY00</t>
  </si>
  <si>
    <t>CAAZ771105IR4</t>
  </si>
  <si>
    <t>CAMPUZANO,BARAJAS/ANAHID ELIZABETH</t>
  </si>
  <si>
    <t>CABA820314MDFMRN03</t>
  </si>
  <si>
    <t>CABA820314U84</t>
  </si>
  <si>
    <t>CASTRUITA,BENAVIDES/ANDREA</t>
  </si>
  <si>
    <t>CABA900826MDGSNN01</t>
  </si>
  <si>
    <t>CABA900826SH0</t>
  </si>
  <si>
    <t>CALDERON,BELTRAN/JUAN</t>
  </si>
  <si>
    <t>CABJ430516HDGLLN08</t>
  </si>
  <si>
    <t>CABJ430516PK1</t>
  </si>
  <si>
    <t>CASAS,BAILON/MARIA DE JESUS</t>
  </si>
  <si>
    <t>CABJ550531MDGSLS05</t>
  </si>
  <si>
    <t>CABJ550531V24</t>
  </si>
  <si>
    <t>CASTRO,BARRON/JOSEFINA</t>
  </si>
  <si>
    <t>CABJ730602MDGSRS05</t>
  </si>
  <si>
    <t>CABJ730602LJ6</t>
  </si>
  <si>
    <t>CABRAL,BRICE&amp;O/LETICIA</t>
  </si>
  <si>
    <t>CABL820502MDGBRT02</t>
  </si>
  <si>
    <t>CABL820502SB5</t>
  </si>
  <si>
    <t>CARREON,BURCIAGA/RAMON GIL</t>
  </si>
  <si>
    <t>CABR550414HDGRRM02</t>
  </si>
  <si>
    <t>CABR5504149T8</t>
  </si>
  <si>
    <t>CARREON,BURCIAGA/ROSA MARIA</t>
  </si>
  <si>
    <t>CABR570830MDGRRS07</t>
  </si>
  <si>
    <t>CABR570830CR2</t>
  </si>
  <si>
    <t>CASTRO,BOJORQUEZ/VERONICA</t>
  </si>
  <si>
    <t>CABV770803MBSSJR02</t>
  </si>
  <si>
    <t>CABV7708031W3</t>
  </si>
  <si>
    <t>CF21135</t>
  </si>
  <si>
    <t>CAMPOS,CASTA&amp;EDA/CLAUDIA MARCELA</t>
  </si>
  <si>
    <t>CACC890419MDGMSL06</t>
  </si>
  <si>
    <t>CACC890419RU8</t>
  </si>
  <si>
    <t>CARDENAS,CORTES/DIEGO ARMANDO</t>
  </si>
  <si>
    <t>CACD900514HDGRRG07</t>
  </si>
  <si>
    <t>CACD900514CY5</t>
  </si>
  <si>
    <t>CARRILLO,CASTA&amp;EDA/EDUARDO</t>
  </si>
  <si>
    <t>CACE591212HDGRSD05</t>
  </si>
  <si>
    <t>CACE591212FI3</t>
  </si>
  <si>
    <t>CASTA&amp;EDA,CASTA&amp;EDA/MARIA ESTHER</t>
  </si>
  <si>
    <t>CACE700621MDGSSS08</t>
  </si>
  <si>
    <t>CACE700621891</t>
  </si>
  <si>
    <t>DEL CAMPO,CAMPA/ERIKA GABRIELA</t>
  </si>
  <si>
    <t>CACE900830MDGMMR03</t>
  </si>
  <si>
    <t>CACE900830QB8</t>
  </si>
  <si>
    <t>CHAIREZ,CARRAZCO/FERNANDA</t>
  </si>
  <si>
    <t>CACF650530MCLHRR06</t>
  </si>
  <si>
    <t>CACF6505306F3</t>
  </si>
  <si>
    <t>CHAIREZ,CASTRO/FELIPE DE JESUS</t>
  </si>
  <si>
    <t>CACF690205HDGHSL02</t>
  </si>
  <si>
    <t>CACF690205KF8</t>
  </si>
  <si>
    <t>CALDERON,CAMACHO/MARIA FABIOLA</t>
  </si>
  <si>
    <t>CACF770520MDGLMB04</t>
  </si>
  <si>
    <t>CACF770520P91</t>
  </si>
  <si>
    <t>CANALES,CANGAS/GUILLERMO</t>
  </si>
  <si>
    <t>CACG521023HDGNNL04</t>
  </si>
  <si>
    <t>CACG521023BR1</t>
  </si>
  <si>
    <t>CHAVEZ,CASTILLO/JOSE GUADALUPE</t>
  </si>
  <si>
    <t>CACG771205MCLHSD08</t>
  </si>
  <si>
    <t>CACG7712058T4</t>
  </si>
  <si>
    <t>CARRILLO,CALDERA/MARIA DE JESUS</t>
  </si>
  <si>
    <t>CACJ750926MCLRLS04</t>
  </si>
  <si>
    <t>CACJ7509267TA</t>
  </si>
  <si>
    <t>CHAVEZ,CAMARGO/JESUS ALFREDO</t>
  </si>
  <si>
    <t>CACJ760625HDGHMS07</t>
  </si>
  <si>
    <t>CACJ760625316</t>
  </si>
  <si>
    <t>DGSSA000915</t>
  </si>
  <si>
    <t>CAMACHO,CHAVIRA/LILIANA</t>
  </si>
  <si>
    <t>CACL650816MDGMHL02</t>
  </si>
  <si>
    <t>CACL6508164W2</t>
  </si>
  <si>
    <t>CASTA&amp;ON,CARRILLO/MARIA DE LA LUZ</t>
  </si>
  <si>
    <t>CACL670922MDGSRZ07</t>
  </si>
  <si>
    <t>CACL670922MA5</t>
  </si>
  <si>
    <t>CANTU,CORTINAS/MARIA MATIANA</t>
  </si>
  <si>
    <t>CACM560224MCLNRT03</t>
  </si>
  <si>
    <t>CACM5602241VA</t>
  </si>
  <si>
    <t>CARBAJAL,CARREON/MOISES ADOLFO</t>
  </si>
  <si>
    <t>CACM741011HDGRRS09</t>
  </si>
  <si>
    <t>CACM7410112L5</t>
  </si>
  <si>
    <t>M03012</t>
  </si>
  <si>
    <t>CHAVEZ,CASTILLO/MARTHA CECILIA</t>
  </si>
  <si>
    <t>CACM800511MCLHSR05</t>
  </si>
  <si>
    <t>CACM800511CM6</t>
  </si>
  <si>
    <t>CF41025</t>
  </si>
  <si>
    <t>CAMACHO,CEPEDA/NORMA LETICIA</t>
  </si>
  <si>
    <t>CACN750114MDGMPR06</t>
  </si>
  <si>
    <t>CACN750114M96</t>
  </si>
  <si>
    <t>CARRANZA,CHAVARRIA/NORMA LIZETH</t>
  </si>
  <si>
    <t>CACN860422MDGRHR00</t>
  </si>
  <si>
    <t>CACN860422UB9</t>
  </si>
  <si>
    <t>CANALES,CANGAS/ROSA MARIA</t>
  </si>
  <si>
    <t>CACR500918MDGNNS04</t>
  </si>
  <si>
    <t>CACR500918V71</t>
  </si>
  <si>
    <t>M02012</t>
  </si>
  <si>
    <t>CARRE&amp;O,JOSE/CRUZ ARTURO</t>
  </si>
  <si>
    <t>CAXC520503HDGRXR09</t>
  </si>
  <si>
    <t>CACR520503IL4</t>
  </si>
  <si>
    <t>CASTA&amp;ON,CARRILLO/MARIA DEL ROSARIO</t>
  </si>
  <si>
    <t>CACR710410MDGSRS00</t>
  </si>
  <si>
    <t>CACR710410EN4</t>
  </si>
  <si>
    <t>CALDERON,CORTES/RAFAEL ANTONIO</t>
  </si>
  <si>
    <t>CACR850902HMCLRF04</t>
  </si>
  <si>
    <t>CACR850902TM5</t>
  </si>
  <si>
    <t>CASTILLO,CONTRERAS/MARIA DEL SOCORRO</t>
  </si>
  <si>
    <t>CACS621029MZSSNC09</t>
  </si>
  <si>
    <t>CACS621029SG6</t>
  </si>
  <si>
    <t>CAMPILLO,CARROLA/VERONICA ESNELIA</t>
  </si>
  <si>
    <t>CACV761215MDGMRR08</t>
  </si>
  <si>
    <t>CACV761215DX0</t>
  </si>
  <si>
    <t>CASTILLO,CUMPLIDO/ARMANDO</t>
  </si>
  <si>
    <t>CXCA510923HDGSMR05</t>
  </si>
  <si>
    <t>CACX510923Q18</t>
  </si>
  <si>
    <t>CHAIREZ,CABRERA/JOSE ANDRES</t>
  </si>
  <si>
    <t>CXCA541020HCLHBN06</t>
  </si>
  <si>
    <t>CACX541020KM0</t>
  </si>
  <si>
    <t>CARRILLO,CAMAL/ALVAR ALFREDO</t>
  </si>
  <si>
    <t>CXCA550112HNLRML06</t>
  </si>
  <si>
    <t>CACX550112N62</t>
  </si>
  <si>
    <t>CAMACHO,CABRERA/MARIA DE LOS ANGELES</t>
  </si>
  <si>
    <t>CXCA600806MDFMBN08</t>
  </si>
  <si>
    <t>CACX600806BE0</t>
  </si>
  <si>
    <t>CHAVEZ,CAMPOS/ANDREA MAYELA</t>
  </si>
  <si>
    <t>CXCA830711MGTHMN07</t>
  </si>
  <si>
    <t>CACX830711S91</t>
  </si>
  <si>
    <t>CALVILLO,CARRILLO/AZUCENA GUADALUPE</t>
  </si>
  <si>
    <t>CXCA860710MZSLRZ00</t>
  </si>
  <si>
    <t>CACX860710JY3</t>
  </si>
  <si>
    <t>CARRILLO,CHAVEZ/ABSALON</t>
  </si>
  <si>
    <t>CXCA881207HCLRHB04</t>
  </si>
  <si>
    <t>CACX881207IZA</t>
  </si>
  <si>
    <t>DGSSA001376</t>
  </si>
  <si>
    <t>CARRILLO,DIAZ/EDGAR OMAR</t>
  </si>
  <si>
    <t>CADE730422HDGRZD01</t>
  </si>
  <si>
    <t>CADE730422RJ4</t>
  </si>
  <si>
    <t>CARRERA,DIAZ/ERIKA KARINA</t>
  </si>
  <si>
    <t>CADE800804MDGRZR09</t>
  </si>
  <si>
    <t>CADE8008045X3</t>
  </si>
  <si>
    <t>CABRAL,DURON/MARIA ISABEL</t>
  </si>
  <si>
    <t>CADI441005MDGBRS04</t>
  </si>
  <si>
    <t>CADI441005GG7</t>
  </si>
  <si>
    <t>CARREON,DELGADILLO/IRMA YOLANDA</t>
  </si>
  <si>
    <t>CADI530112MDGRLR07</t>
  </si>
  <si>
    <t>CADI530112381</t>
  </si>
  <si>
    <t>CABRAL,DURON/JOSEFINA</t>
  </si>
  <si>
    <t>CADJ550228MDGBRS05</t>
  </si>
  <si>
    <t>CADJ550228688</t>
  </si>
  <si>
    <t>CAMPOS,DIAZ/JESUS</t>
  </si>
  <si>
    <t>CADJ730103HDGMZS02</t>
  </si>
  <si>
    <t>CADJ730103GC6</t>
  </si>
  <si>
    <t>M02059</t>
  </si>
  <si>
    <t>CASTA&amp;EDA,DELGADO/MARIANA</t>
  </si>
  <si>
    <t>CADM871010MCLSLR02</t>
  </si>
  <si>
    <t>CADM871010I62</t>
  </si>
  <si>
    <t>DGSSA000833</t>
  </si>
  <si>
    <t>CALDERON,DIAZ/OLIVIA</t>
  </si>
  <si>
    <t>CADO720527MDGLZL04</t>
  </si>
  <si>
    <t>CADO720527DJ9</t>
  </si>
  <si>
    <t>CABRAL,DURON/MARIA DEL SOCORRO</t>
  </si>
  <si>
    <t>CADS430228MDGBRC06</t>
  </si>
  <si>
    <t>CADS430228P28</t>
  </si>
  <si>
    <t>CARDENAS,ESQUIVEL/ANA MARIA</t>
  </si>
  <si>
    <t>CAEA701023MDGRSN05</t>
  </si>
  <si>
    <t>CAEA7010235U5</t>
  </si>
  <si>
    <t>DGSSA002105</t>
  </si>
  <si>
    <t>CANO,ESQUIVEL/ALONSO ALFREDO</t>
  </si>
  <si>
    <t>CAEA860120HCLNSL09</t>
  </si>
  <si>
    <t>CAEA860120GR0</t>
  </si>
  <si>
    <t>CANO,ENRIQUEZ/JOSE CUAUHTEMOC</t>
  </si>
  <si>
    <t>CAEC600319HDGNNH01</t>
  </si>
  <si>
    <t>CAEC6003193A1</t>
  </si>
  <si>
    <t>CARRILLO,ESPINO/MARIA CONCEPCION</t>
  </si>
  <si>
    <t>CAEC690425MVZRSN09</t>
  </si>
  <si>
    <t>CAEC690425MA9</t>
  </si>
  <si>
    <t>CASTRO,ESPARZA/FRANCISCA JUDITH</t>
  </si>
  <si>
    <t>CAEF771004MSLSSR08</t>
  </si>
  <si>
    <t>CAEF7710046C6</t>
  </si>
  <si>
    <t>CALDERA,ESCOBAR/MARIA GUADALUPE</t>
  </si>
  <si>
    <t>CAEG570713MDGLSD02</t>
  </si>
  <si>
    <t>CAEG5707131L8</t>
  </si>
  <si>
    <t>CARRILLO,ESPINO/MARIA GUADALUPE</t>
  </si>
  <si>
    <t>CAEG640304MDGRSD07</t>
  </si>
  <si>
    <t>CAEG6403047E0</t>
  </si>
  <si>
    <t>CARROLA,ESTRADA/GUILLERMO ENRIQUE</t>
  </si>
  <si>
    <t>CAEG670310HDGRSL00</t>
  </si>
  <si>
    <t>CAEG6703109Z3</t>
  </si>
  <si>
    <t>CARRILLO,ESTRADA/MARTHA MIREYA</t>
  </si>
  <si>
    <t>CAEM730201MDGRSR09</t>
  </si>
  <si>
    <t>CAEM7302018G5</t>
  </si>
  <si>
    <t>CARROLA,ESTRADA/PATRICIA</t>
  </si>
  <si>
    <t>CAEP660409MDGRST04</t>
  </si>
  <si>
    <t>CAEP660409QJ8</t>
  </si>
  <si>
    <t>CARRILLO,ESCAMILLA/SALVADOR</t>
  </si>
  <si>
    <t>CAES570409HDGRSL07</t>
  </si>
  <si>
    <t>CAES5704092Z9</t>
  </si>
  <si>
    <t>CABALLERO,FONG/ALMA PATRICIA</t>
  </si>
  <si>
    <t>CAFA640606MDGBNL13</t>
  </si>
  <si>
    <t>CAFA640606MKA</t>
  </si>
  <si>
    <t>CABRALES,FLORES/MA. DE LOS ANGELES</t>
  </si>
  <si>
    <t>CAFA730802MDGBLN00</t>
  </si>
  <si>
    <t>CAFA7308023D7</t>
  </si>
  <si>
    <t>CARREON,FERNANDEZ/BLANCA AZUCENA</t>
  </si>
  <si>
    <t>CAFB780103MDGRRL01</t>
  </si>
  <si>
    <t>CAFB7801033R9</t>
  </si>
  <si>
    <t>DGSSA000145</t>
  </si>
  <si>
    <t>CASTA&amp;EDA,FLORES/CLAUDIA</t>
  </si>
  <si>
    <t>CAFC750801MDGSLL09</t>
  </si>
  <si>
    <t>CAFC7508015UA</t>
  </si>
  <si>
    <t>CASAS,FAVELA/CARLOS</t>
  </si>
  <si>
    <t>CAFC800703HZSSVR09</t>
  </si>
  <si>
    <t>CAFC800703529</t>
  </si>
  <si>
    <t>CASTA&amp;EDA,FLORES/EDUARDO NATIVIDAD</t>
  </si>
  <si>
    <t>CAFE730514HDGSLD05</t>
  </si>
  <si>
    <t>CAFE730514HS8</t>
  </si>
  <si>
    <t>CF41059</t>
  </si>
  <si>
    <t>CABADA,FLORES/FERMIN</t>
  </si>
  <si>
    <t>CAFF531120HDGBLR01</t>
  </si>
  <si>
    <t>CAFF531120TZ2</t>
  </si>
  <si>
    <t>CARBAJAL,FERMAN/GREGORIO</t>
  </si>
  <si>
    <t>CAFG751030HDGRRR00</t>
  </si>
  <si>
    <t>CAFG751030SI9</t>
  </si>
  <si>
    <t>CASAS,FLORES/LAURA</t>
  </si>
  <si>
    <t>CAFL570719MDGSLR04</t>
  </si>
  <si>
    <t>CAFL570719B28</t>
  </si>
  <si>
    <t>CARROLA,FLORES/LAURA ESTHER</t>
  </si>
  <si>
    <t>CAFL621101MDFRLR02</t>
  </si>
  <si>
    <t>CAFL621101HT9</t>
  </si>
  <si>
    <t>CHAVOYA,FLORES/LAURA</t>
  </si>
  <si>
    <t>CAFL721006MDGHLR03</t>
  </si>
  <si>
    <t>CAFL721006CE0</t>
  </si>
  <si>
    <t>CASTRO,FLORES/MONICA MARIA DEL RAYO</t>
  </si>
  <si>
    <t>CAFM750725MDGSLN08</t>
  </si>
  <si>
    <t>CAFM750725EL4</t>
  </si>
  <si>
    <t>CARBAJAL,FERMAN/NORMA BERTHA</t>
  </si>
  <si>
    <t>CAFN620807MDGRRR09</t>
  </si>
  <si>
    <t>CAFN620807V51</t>
  </si>
  <si>
    <t>CHABOYA,FLORES/SOL MARIA</t>
  </si>
  <si>
    <t>CAFS770128MDGHLL02</t>
  </si>
  <si>
    <t>CAFS770128KY6</t>
  </si>
  <si>
    <t>CASTA&amp;EDA,GONZALEZ/MARIA DEL CARMEN</t>
  </si>
  <si>
    <t>CAGC710720MDGSNR06</t>
  </si>
  <si>
    <t>CAGC710720NN4</t>
  </si>
  <si>
    <t>CARRANZA,GUZMAN/DELFINO</t>
  </si>
  <si>
    <t>CAGD711122HDGRZL01</t>
  </si>
  <si>
    <t>CAGD711122CC4</t>
  </si>
  <si>
    <t>CASTA&amp;EDA,GUERRERO/ENRIQUE</t>
  </si>
  <si>
    <t>CAGE610222HDGSRN02</t>
  </si>
  <si>
    <t>CAGE610222N73</t>
  </si>
  <si>
    <t>CF34245</t>
  </si>
  <si>
    <t>CARREON,GOMEZ/JOSE GERARDO</t>
  </si>
  <si>
    <t>CAGG440310HDGRMR02</t>
  </si>
  <si>
    <t>CAGG440310LY0</t>
  </si>
  <si>
    <t>CANTU,GARCIA/GABRIELA DEL SOCORRO</t>
  </si>
  <si>
    <t>CAGG580716MCLNRB07</t>
  </si>
  <si>
    <t>CAGG580716TM9</t>
  </si>
  <si>
    <t>CARRILLO,GARCIA/GLORIA</t>
  </si>
  <si>
    <t>CAGG660408MDGRRL02</t>
  </si>
  <si>
    <t>CAGG660408SK5</t>
  </si>
  <si>
    <t>CARRANZA,GUZMAN/GABRIELA</t>
  </si>
  <si>
    <t>CAGG751223MZSRZB05</t>
  </si>
  <si>
    <t>CAGG7512239QA</t>
  </si>
  <si>
    <t>CASTA&amp;EDA,GARCIA/ISIDRO</t>
  </si>
  <si>
    <t>CAGI600703HDGSRS03</t>
  </si>
  <si>
    <t>CAGI6007033ZA</t>
  </si>
  <si>
    <t>CASTILLO,GONZALEZ/ILEANA DEL RAYO</t>
  </si>
  <si>
    <t>CAGI690110MCLSNL00</t>
  </si>
  <si>
    <t>CAGI690110AR3</t>
  </si>
  <si>
    <t>CASTA&amp;EDA,GUERRERO/JUANA</t>
  </si>
  <si>
    <t>CAGJ680514MCLSRN02</t>
  </si>
  <si>
    <t>CAGJ680514C35</t>
  </si>
  <si>
    <t>CF41031</t>
  </si>
  <si>
    <t>CASTREJON,GOYTIA/JORGE LUIS</t>
  </si>
  <si>
    <t>CAGJ690824HCLSYR03</t>
  </si>
  <si>
    <t>CAGJ690824GXA</t>
  </si>
  <si>
    <t>CANALES,GALLARDO/JOSE LUIS</t>
  </si>
  <si>
    <t>CAGL500627HDGNLS05</t>
  </si>
  <si>
    <t>CAGL500627930</t>
  </si>
  <si>
    <t>CARREON,GARCIA/LILIA</t>
  </si>
  <si>
    <t>CAGL520309MDGRRL05</t>
  </si>
  <si>
    <t>CAGL520309835</t>
  </si>
  <si>
    <t>CAMACHO,GALVAN/LUCAS FRANCISCO</t>
  </si>
  <si>
    <t>CAGL521018HDGMLC00</t>
  </si>
  <si>
    <t>CAGL521018ND7</t>
  </si>
  <si>
    <t>CASTRO,GUZMAN/JOSE LUIS</t>
  </si>
  <si>
    <t>CAGL680512HCLSZS00</t>
  </si>
  <si>
    <t>CAGL680512RM6</t>
  </si>
  <si>
    <t>CHAVARRIA,GARCIA/MARIA DE LOURDES</t>
  </si>
  <si>
    <t>CAGL680614MDGHRR09</t>
  </si>
  <si>
    <t>CAGL6806141M7</t>
  </si>
  <si>
    <t>CASTA&amp;EDA,GONZALEZ/LUIS CARLOS</t>
  </si>
  <si>
    <t>CAGL740603HDGSNS03</t>
  </si>
  <si>
    <t>CAGL740603JL9</t>
  </si>
  <si>
    <t>CANO,GARCIA/LUZ MARIA</t>
  </si>
  <si>
    <t>CAGL740830MDGNRZ07</t>
  </si>
  <si>
    <t>CAGL740830129</t>
  </si>
  <si>
    <t>CHAVEZ,GOMEZ/LUCIO</t>
  </si>
  <si>
    <t>CAGL770512HDGHMC09</t>
  </si>
  <si>
    <t>CAGL770512BE6</t>
  </si>
  <si>
    <t>CALDERON,GUZMAN/MARCOS OTHONIEL</t>
  </si>
  <si>
    <t>CAGM550705HGTLZR00</t>
  </si>
  <si>
    <t>CAGM550705HI7</t>
  </si>
  <si>
    <t>M02088</t>
  </si>
  <si>
    <t>CARREON,GARCIA/MONICA</t>
  </si>
  <si>
    <t>CAGM660225MDGRRN05</t>
  </si>
  <si>
    <t>CAGM660225CI3</t>
  </si>
  <si>
    <t>CASTILLO,GRACIANO/PAUL</t>
  </si>
  <si>
    <t>CAGP830527HDGSRL06</t>
  </si>
  <si>
    <t>CAGP8305275J6</t>
  </si>
  <si>
    <t>CHAVEZ,GARCIA/ROSA MARIA</t>
  </si>
  <si>
    <t>CAGR690902MDGHRS03</t>
  </si>
  <si>
    <t>CAGR690902NM1</t>
  </si>
  <si>
    <t>CARDENAS,GONZALEZ/JOSE RICARDO</t>
  </si>
  <si>
    <t>CAGR700304HDGRNC18</t>
  </si>
  <si>
    <t>CAGR700304TM5</t>
  </si>
  <si>
    <t>CHAVEZ,GARIBAY/ROGELIO</t>
  </si>
  <si>
    <t>CAGR770409HDGHRG06</t>
  </si>
  <si>
    <t>CAGR770409290</t>
  </si>
  <si>
    <t>CHAVEZ,GURROLA/ANA MARIA JULIETA</t>
  </si>
  <si>
    <t>CXGA550726MDGHRN05</t>
  </si>
  <si>
    <t>CAGX550726292</t>
  </si>
  <si>
    <t>CAMPOS,GARCIA/ADELA</t>
  </si>
  <si>
    <t>CAGX620831MCHMRD00</t>
  </si>
  <si>
    <t>CAGX620831BKA</t>
  </si>
  <si>
    <t>CHAVEZ,GALINDO/ALEJANDRO</t>
  </si>
  <si>
    <t>CXGA740509HDGHLL09</t>
  </si>
  <si>
    <t>CAGX740509IX3</t>
  </si>
  <si>
    <t>CARDENAS,GALLARDO/ANA GEORGINA</t>
  </si>
  <si>
    <t>CXGA810423MDGRLN08</t>
  </si>
  <si>
    <t>CAGX8104234M5</t>
  </si>
  <si>
    <t>CHAPARRO,HERNANDEZ/ARNULFO</t>
  </si>
  <si>
    <t>CAHA760102HDGHRR03</t>
  </si>
  <si>
    <t>CAHA7601022J5</t>
  </si>
  <si>
    <t>CABRALES,HERNANDEZ/CLAUDIA</t>
  </si>
  <si>
    <t>CAHC800219MDGBRL04</t>
  </si>
  <si>
    <t>CAHC800219KL4</t>
  </si>
  <si>
    <t>CABRERA,HERRAN/GILBERTO</t>
  </si>
  <si>
    <t>CAHG630126HSLBRL09</t>
  </si>
  <si>
    <t>CAHG6301265B3</t>
  </si>
  <si>
    <t>DGSSA000973</t>
  </si>
  <si>
    <t>CASTRO,HERRERA/IRMA ELENA</t>
  </si>
  <si>
    <t>CAHI740619MDGSRR01</t>
  </si>
  <si>
    <t>CAHI740619BI7</t>
  </si>
  <si>
    <t>CASTELLANO,HERNANDEZ/ISELA BERENICE</t>
  </si>
  <si>
    <t>CAHI870525MDGSRS02</t>
  </si>
  <si>
    <t>CAHI870525904</t>
  </si>
  <si>
    <t>CASTRELLON,HERNANDEZ/LETICIA</t>
  </si>
  <si>
    <t>CAHL581217MDGSRT06</t>
  </si>
  <si>
    <t>CAHL581217IZ8</t>
  </si>
  <si>
    <t>CARRASCO,HERNANDEZ/JOSE MIGUEL</t>
  </si>
  <si>
    <t>CAHM810411HDGRRG01</t>
  </si>
  <si>
    <t>CAHM810411TJ0</t>
  </si>
  <si>
    <t>CASTA&amp;EDA,HARO/MIGUEL ANGEL</t>
  </si>
  <si>
    <t>CAHM900716HDGSRG07</t>
  </si>
  <si>
    <t>CAHM900716BQ2</t>
  </si>
  <si>
    <t>CAMPOS,HERNANDEZ/JOSE ROBERTO</t>
  </si>
  <si>
    <t>CAHR660627HDGMRB03</t>
  </si>
  <si>
    <t>CAHR6606278DA</t>
  </si>
  <si>
    <t>CHAVEZ,IBARRA/MA.DE JESUS</t>
  </si>
  <si>
    <t>CAIJ601224MDGHBS08</t>
  </si>
  <si>
    <t>CAIJ601224T3A</t>
  </si>
  <si>
    <t>CARRETE,IBARRA/JULIO OMAR</t>
  </si>
  <si>
    <t>CAIJ831001HDGRBL09</t>
  </si>
  <si>
    <t>CAIJ831001441</t>
  </si>
  <si>
    <t>CARRASCO,IRIGOYEN/MARGARITA</t>
  </si>
  <si>
    <t>CAIM641017MDGRRR06</t>
  </si>
  <si>
    <t>CAIM6410178N1</t>
  </si>
  <si>
    <t>CARRILLO,IGLESIAS/ROCIO</t>
  </si>
  <si>
    <t>CAIR720907MDGRGC07</t>
  </si>
  <si>
    <t>CAIR7209078B7</t>
  </si>
  <si>
    <t>CASTRO,LOZOYA/AURELIA OFELIA</t>
  </si>
  <si>
    <t>CALA641112MDGSZR05</t>
  </si>
  <si>
    <t>CALA641112RX9</t>
  </si>
  <si>
    <t>CASIO,/LETICIA</t>
  </si>
  <si>
    <t>CAXL570106MDGSXT05</t>
  </si>
  <si>
    <t>CALE570106P96</t>
  </si>
  <si>
    <t>CARDENAS,LANDEROS/MARIA GUILLERMINA</t>
  </si>
  <si>
    <t>CALG690526MDGRNL00</t>
  </si>
  <si>
    <t>CALG690526RS2</t>
  </si>
  <si>
    <t>CAMPILLO,LLANO/LUIS OCTAVIO</t>
  </si>
  <si>
    <t>CALL480821HDGMLS02</t>
  </si>
  <si>
    <t>CALL4808214I8</t>
  </si>
  <si>
    <t>CHAVEZ,LANDEROS/LUCIO</t>
  </si>
  <si>
    <t>CALL600326HCLHNC03</t>
  </si>
  <si>
    <t>CALL600326GN7</t>
  </si>
  <si>
    <t>CHAVEZ,LEDEZMA/MONICA</t>
  </si>
  <si>
    <t>CALM690806MDGHDN06</t>
  </si>
  <si>
    <t>CALM690806CB7</t>
  </si>
  <si>
    <t>CASTILLO,LOZANO/MA. GUADALUPE</t>
  </si>
  <si>
    <t>CALG731117MDGSZD12</t>
  </si>
  <si>
    <t>CALM7311172H2</t>
  </si>
  <si>
    <t>CARRILLO,LEYVA/PEDRO</t>
  </si>
  <si>
    <t>CALP890324HDGRYD08</t>
  </si>
  <si>
    <t>CALP890324TM0</t>
  </si>
  <si>
    <t>CAMPILLO,LLANO/RODOLFO</t>
  </si>
  <si>
    <t>CALR520826HDGMLD04</t>
  </si>
  <si>
    <t>CALR520826GY8</t>
  </si>
  <si>
    <t>CASTRO,LERMA/MARIA DEL RAYO</t>
  </si>
  <si>
    <t>CALR560812MDGSRY09</t>
  </si>
  <si>
    <t>CALR56081234A</t>
  </si>
  <si>
    <t>CAMPILLO,LLANO/ROCIO DE GUADALUPE</t>
  </si>
  <si>
    <t>CALR570107MDGMLC00</t>
  </si>
  <si>
    <t>CALR570107PCA</t>
  </si>
  <si>
    <t>CALZADA,LOPEZ/SERGIO BRIGIDO</t>
  </si>
  <si>
    <t>CALS551103HDGLPR02</t>
  </si>
  <si>
    <t>CALS551103RG0</t>
  </si>
  <si>
    <t>CASTILLO,LOZANO/SUSANA</t>
  </si>
  <si>
    <t>CALS690811MDGSZS06</t>
  </si>
  <si>
    <t>CALS6908117G1</t>
  </si>
  <si>
    <t>CARRE&amp;O,MARIA/MAGDALENA</t>
  </si>
  <si>
    <t>CAXM560917MDGRXG03</t>
  </si>
  <si>
    <t>CAMA560917TP6</t>
  </si>
  <si>
    <t>CHANG,MANJARREZ/ALFREDO</t>
  </si>
  <si>
    <t>CAMA570319HSLHNL02</t>
  </si>
  <si>
    <t>CAMA570319IY0</t>
  </si>
  <si>
    <t>CANALES,MOLINA/ARTURO</t>
  </si>
  <si>
    <t>CAMA640928HDGNLR09</t>
  </si>
  <si>
    <t>CAMA640928D91</t>
  </si>
  <si>
    <t>CANALES,MU&amp;OZ/JOSE ABRAHAM</t>
  </si>
  <si>
    <t>CAMA650316HDGNXB09</t>
  </si>
  <si>
    <t>CAMA6503166S1</t>
  </si>
  <si>
    <t>CASTILLO,MORENO/ALONDRA ADILEN</t>
  </si>
  <si>
    <t>CAMA930614MDGSRL02</t>
  </si>
  <si>
    <t>CAMA930614H56</t>
  </si>
  <si>
    <t>CASTA OS,MALDONADO/BRENDA MARCELA</t>
  </si>
  <si>
    <t>CAMB770315MDGSLR04</t>
  </si>
  <si>
    <t>CAMB770315NZ4</t>
  </si>
  <si>
    <t>CABRERA,MARTINEZ/CARLOS ANTONIO</t>
  </si>
  <si>
    <t>CAMC750207HTCBRR05</t>
  </si>
  <si>
    <t>CAMC750207HH3</t>
  </si>
  <si>
    <t>CASAS,MARQUEZ/CHRISTHIAN</t>
  </si>
  <si>
    <t>CAMC770125HDGSRH06</t>
  </si>
  <si>
    <t>CAMC7701258VA</t>
  </si>
  <si>
    <t>CHAVEZ,MU&amp;OZ/DORA MARGARITA</t>
  </si>
  <si>
    <t>CAMD740529MCLHXR00</t>
  </si>
  <si>
    <t>CAMD740529MV8</t>
  </si>
  <si>
    <t>CALVILLO,MARES/FRANCISCO</t>
  </si>
  <si>
    <t>CAMF560309HGTLRR06</t>
  </si>
  <si>
    <t>CAMF560309N4A</t>
  </si>
  <si>
    <t>CHAVEZ,MORA/FERNANDO ANTONIO</t>
  </si>
  <si>
    <t>CAMF830315HDGHRR04</t>
  </si>
  <si>
    <t>CAMF830315SG9</t>
  </si>
  <si>
    <t>CAMACHO,MARTINEZ/GUILLERMINA</t>
  </si>
  <si>
    <t>CAMG710624MDGMRL01</t>
  </si>
  <si>
    <t>CAMG7106245Y6</t>
  </si>
  <si>
    <t>CARDENAS,MERCADO/JOSE GUADALUPE</t>
  </si>
  <si>
    <t>CAMG741122HDGRRD07</t>
  </si>
  <si>
    <t>CAMG7411221X5</t>
  </si>
  <si>
    <t>CASTRO,MATA/GLORIA</t>
  </si>
  <si>
    <t>CAMG830402MDGSTL08</t>
  </si>
  <si>
    <t>CAMG830402K70</t>
  </si>
  <si>
    <t>CABRAL,MARTINEZ/HECTOR</t>
  </si>
  <si>
    <t>CAMH540514HCLBRC05</t>
  </si>
  <si>
    <t>CAMH540514NR5</t>
  </si>
  <si>
    <t>CANALES,MU&amp;OZ/HECTOR RICARDO</t>
  </si>
  <si>
    <t>CAMH660910HDGNXC06</t>
  </si>
  <si>
    <t>CAMH660910CD2</t>
  </si>
  <si>
    <t>CARRILLO,MONTALVO/IRENE</t>
  </si>
  <si>
    <t>CAMI760917MDGRNR05</t>
  </si>
  <si>
    <t>CAMI760917AU2</t>
  </si>
  <si>
    <t>CAMPOS,MORENO/JORGE</t>
  </si>
  <si>
    <t>CAMJ590419HDGMRR06</t>
  </si>
  <si>
    <t>CAMJ590419BF4</t>
  </si>
  <si>
    <t>M03013</t>
  </si>
  <si>
    <t>CARREON,MARTINEZ/JUAN ANDRES</t>
  </si>
  <si>
    <t>CAMJ600308HDGRRN04</t>
  </si>
  <si>
    <t>CAMJ600308R30</t>
  </si>
  <si>
    <t>CANDIA,MAGALLANES/JUAN ANTONIO</t>
  </si>
  <si>
    <t>CAMJ701027HDGNGN03</t>
  </si>
  <si>
    <t>CAMJ701027JM7</t>
  </si>
  <si>
    <t>CHACON,MORENO/JOCELYN CRISTEL</t>
  </si>
  <si>
    <t>CAMJ861026MDGHRC05</t>
  </si>
  <si>
    <t>CAMJ861026SG2</t>
  </si>
  <si>
    <t>CARDONA,MU&amp;OZ/KARLA GABRIELA</t>
  </si>
  <si>
    <t>CAMK790126MCLRXR06</t>
  </si>
  <si>
    <t>CAMK7901265G6</t>
  </si>
  <si>
    <t>CANALES,MERAZ/MARIA DE LA LUZ</t>
  </si>
  <si>
    <t>CAML570605MDGNRZ07</t>
  </si>
  <si>
    <t>CAML570605KK5</t>
  </si>
  <si>
    <t>CAMPA,MU&amp;OZ/MARIA DE LOURDES</t>
  </si>
  <si>
    <t>CAML760221MDGMXR07</t>
  </si>
  <si>
    <t>CAML7602217I2</t>
  </si>
  <si>
    <t>CHAVEZ,MADERA/LUCERO PAOLA</t>
  </si>
  <si>
    <t>CAML901106MDGHDC08</t>
  </si>
  <si>
    <t>CAML901106QY4</t>
  </si>
  <si>
    <t>CASTRO,MORENO/MARIA MERCEDES</t>
  </si>
  <si>
    <t>CAMM550407MDGSRR06</t>
  </si>
  <si>
    <t>CAMM550407EL9</t>
  </si>
  <si>
    <t>CARRASCO,MONTES/MAURO TOMAS</t>
  </si>
  <si>
    <t>CAMM600922HNERNR04</t>
  </si>
  <si>
    <t>CAMM6009226J4</t>
  </si>
  <si>
    <t>CF41013</t>
  </si>
  <si>
    <t>CHAVEZ,MORA/OSCAR</t>
  </si>
  <si>
    <t>CAMO720202HDGHRS06</t>
  </si>
  <si>
    <t>CAMO720202P36</t>
  </si>
  <si>
    <t>CAMPOS,MORENO/OSCAR VLADIMIR</t>
  </si>
  <si>
    <t>CAMO780712HDGMRS08</t>
  </si>
  <si>
    <t>CAMO780712Q89</t>
  </si>
  <si>
    <t>CABANILLAS,MONREAL/PEDRO RAUL</t>
  </si>
  <si>
    <t>CAMP590519HSLBND08</t>
  </si>
  <si>
    <t>CAMP5905195H8</t>
  </si>
  <si>
    <t>CAMPUZANO,MARTINEZ/RAMIRO NOE</t>
  </si>
  <si>
    <t>CAMR790618HDGMRM08</t>
  </si>
  <si>
    <t>CAMR790618PB5</t>
  </si>
  <si>
    <t>CASAS,MARQUEZ/SIMONA</t>
  </si>
  <si>
    <t>CAMS750909MDGSRM08</t>
  </si>
  <si>
    <t>CAMS750909914</t>
  </si>
  <si>
    <t>CHAVEZ,MONTOYA/SERGIO ARTURO</t>
  </si>
  <si>
    <t>CAMS871101HCHHNR09</t>
  </si>
  <si>
    <t>CAMS871101MH3</t>
  </si>
  <si>
    <t>CARRILLO,MARRUFO/TANIA ALEJANDRA</t>
  </si>
  <si>
    <t>CAMT870424MDGRRN05</t>
  </si>
  <si>
    <t>CAMT8704243B7</t>
  </si>
  <si>
    <t>CARRILLO,MONTOYA/VICTOR MANUEL</t>
  </si>
  <si>
    <t>CAMV581122HDGRNC06</t>
  </si>
  <si>
    <t>CAMV581122HD1</t>
  </si>
  <si>
    <t>CASILLAS,NAVA/ABEL</t>
  </si>
  <si>
    <t>CANA850118HZSSVB08</t>
  </si>
  <si>
    <t>CANA850118LC9</t>
  </si>
  <si>
    <t>CARRILLO,NU&amp;EZ/BLANCA ESTELA</t>
  </si>
  <si>
    <t>CANB621116MDGRXL02</t>
  </si>
  <si>
    <t>CANB621116725</t>
  </si>
  <si>
    <t>CAMPOS,NEVAREZ/MA DEL CARMEN</t>
  </si>
  <si>
    <t>CANC660902MDGMVR02</t>
  </si>
  <si>
    <t>CANC6609024U4</t>
  </si>
  <si>
    <t>CARRILLO,NU&amp;EZ/MARIA DE LOURDES</t>
  </si>
  <si>
    <t>CANL740820MDGRXR00</t>
  </si>
  <si>
    <t>CANL7408205J1</t>
  </si>
  <si>
    <t>CARRASCO,NAVARRETE/MARIA MAYELA</t>
  </si>
  <si>
    <t>CANM590929MDGRVY03</t>
  </si>
  <si>
    <t>CANM590929LC3</t>
  </si>
  <si>
    <t>CARRILLO,OROPEZA/DAVID</t>
  </si>
  <si>
    <t>CAOD840418HDFRRV04</t>
  </si>
  <si>
    <t>CAOD840418AN2</t>
  </si>
  <si>
    <t>CHAVEZ,OLIVAS/MARIA ELENA MARGARITA</t>
  </si>
  <si>
    <t>CAOE560120MDGHLL00</t>
  </si>
  <si>
    <t>CAOE560120EY1</t>
  </si>
  <si>
    <t>CHAVERO,OROZCO/MARIA ELENA</t>
  </si>
  <si>
    <t>CAOE640218MBCHRL09</t>
  </si>
  <si>
    <t>CAOE640218HW3</t>
  </si>
  <si>
    <t>CLAUDIO,OROPEZA/JORGE</t>
  </si>
  <si>
    <t>CAOJ820427HHGLRR02</t>
  </si>
  <si>
    <t>CAOJ820427TP1</t>
  </si>
  <si>
    <t>CASTA&amp;EDA,ORTIZ/JOSE LUIS</t>
  </si>
  <si>
    <t>CAOL500424HCLSRS09</t>
  </si>
  <si>
    <t>CAOL500424PXA</t>
  </si>
  <si>
    <t>CHAVARRIA,OCHOA/MANUEL</t>
  </si>
  <si>
    <t>CAOM460328HDGHCN00</t>
  </si>
  <si>
    <t>CAOM460328CG7</t>
  </si>
  <si>
    <t>CHAVERO,OROZCO/PETRA</t>
  </si>
  <si>
    <t>CAOP691215MBCHRT02</t>
  </si>
  <si>
    <t>CAOP6912155G6</t>
  </si>
  <si>
    <t>CHAVEZ,ORTEGA/SALVADOR</t>
  </si>
  <si>
    <t>CAOS471006HDGHRL03</t>
  </si>
  <si>
    <t>CAOS471006KJ5</t>
  </si>
  <si>
    <t>CARRERA,PUENTES/MA. ESTELA</t>
  </si>
  <si>
    <t>CAPE670224MDGRNS03</t>
  </si>
  <si>
    <t>CAPE670224RG2</t>
  </si>
  <si>
    <t>CASTRO,PEREZ/MARIA GRACIELA</t>
  </si>
  <si>
    <t>CAPG761226MBSSRR06</t>
  </si>
  <si>
    <t>CAPG761226EI4</t>
  </si>
  <si>
    <t>CHAVEZ,PEREZ/MARIA DE LA LUZ</t>
  </si>
  <si>
    <t>CAPL960204MDGHRZ03</t>
  </si>
  <si>
    <t>CAPL960204DK4</t>
  </si>
  <si>
    <t>CAMPAGNE,PARRA/JOSE MANUEL</t>
  </si>
  <si>
    <t>CAPM810129HDGMRN15</t>
  </si>
  <si>
    <t>CAPM810129JH7</t>
  </si>
  <si>
    <t>CHAVEZ,PUENTE/OLGA ALICIA</t>
  </si>
  <si>
    <t>CAPO760508MCLHNL04</t>
  </si>
  <si>
    <t>CAPO760508MS2</t>
  </si>
  <si>
    <t>CHAVEZ,PAREDES/ROSALINA</t>
  </si>
  <si>
    <t>CAPR530610MDGHRS06</t>
  </si>
  <si>
    <t>CAPR530610S22</t>
  </si>
  <si>
    <t>CARRERA,PUENTES/RAQUEL</t>
  </si>
  <si>
    <t>CAPR660310MDGRNQ07</t>
  </si>
  <si>
    <t>CAPR6603107B2</t>
  </si>
  <si>
    <t>CALDERA,PRADO/SERGIO</t>
  </si>
  <si>
    <t>CAPS750615HCLLRR02</t>
  </si>
  <si>
    <t>CAPS750615694</t>
  </si>
  <si>
    <t>CARRILLO,PEREZ/WENDY ALEJANDRA</t>
  </si>
  <si>
    <t>CAPW880111MDGRRN03</t>
  </si>
  <si>
    <t>CAPW8801118E5</t>
  </si>
  <si>
    <t>CASTRO,QUINTERO/SANDRA</t>
  </si>
  <si>
    <t>CAQS690613MDGSNN04</t>
  </si>
  <si>
    <t>CAQS6906131V2</t>
  </si>
  <si>
    <t>CARDENAS,RENTERIA/BLAS</t>
  </si>
  <si>
    <t>CARB550212HDGRNL08</t>
  </si>
  <si>
    <t>CARB5502122S1</t>
  </si>
  <si>
    <t>CANALES,RODRIGUEZ/BELEN</t>
  </si>
  <si>
    <t>CARB640413MDGNDL01</t>
  </si>
  <si>
    <t>CARB640413RF0</t>
  </si>
  <si>
    <t>CARDOZA,RODRIGUEZ/BEATRIZ</t>
  </si>
  <si>
    <t>CARB700706MSLRDT05</t>
  </si>
  <si>
    <t>CARB700706ED0</t>
  </si>
  <si>
    <t>CASTA&amp;EDA,RODRIGUEZ/BEATRIZ</t>
  </si>
  <si>
    <t>CARB700820MCLSDT02</t>
  </si>
  <si>
    <t>CARB700820LK6</t>
  </si>
  <si>
    <t>CASTA&amp;EDA,RODRIGUEZ/BERONICA</t>
  </si>
  <si>
    <t>CARB780531MCLSDR08</t>
  </si>
  <si>
    <t>CARB780531JJ3</t>
  </si>
  <si>
    <t>CARDONA,RODRIGUEZ/CRISTINA</t>
  </si>
  <si>
    <t>CARC750122MCLRDR02</t>
  </si>
  <si>
    <t>CARC7501229Q1</t>
  </si>
  <si>
    <t>CAMPOS,REYES/CLAUDIA BELINDA</t>
  </si>
  <si>
    <t>CARC771003MDFMYL08</t>
  </si>
  <si>
    <t>CARC7710032Y6</t>
  </si>
  <si>
    <t>CASTOR,RAMIREZ/DANIEL JOSE</t>
  </si>
  <si>
    <t>CARD820816HDGSMN06</t>
  </si>
  <si>
    <t>CARD8208165G9</t>
  </si>
  <si>
    <t>CANDELAS,RANGEL/ESPERANZA</t>
  </si>
  <si>
    <t>CARE500214MDGNNS01</t>
  </si>
  <si>
    <t>CARE500214L47</t>
  </si>
  <si>
    <t>CASTRO,RIVERA/MARIA EMMA</t>
  </si>
  <si>
    <t>CARE680602MDGSVM02</t>
  </si>
  <si>
    <t>CARE680602SI3</t>
  </si>
  <si>
    <t>CAMPILLO,RUIZ/FEDERICO</t>
  </si>
  <si>
    <t>CARF560203HDGMZD08</t>
  </si>
  <si>
    <t>CARF56020397A</t>
  </si>
  <si>
    <t>CARRETE,RAMIREZ/FRANCISCO ANTOLIN</t>
  </si>
  <si>
    <t>CARF611129HCHRMR06</t>
  </si>
  <si>
    <t>CARF6111295I7</t>
  </si>
  <si>
    <t>CASTA&amp;EDA,ROSSO/FRANCIA KRISTEL</t>
  </si>
  <si>
    <t>CARF890708MDGSSR05</t>
  </si>
  <si>
    <t>CARF890708D26</t>
  </si>
  <si>
    <t>CALDERON,RODRIGUEZ/GUADALUPE MONSERRAT YANINA</t>
  </si>
  <si>
    <t>CARG780330MDGLDD02</t>
  </si>
  <si>
    <t>CARG780330BB9</t>
  </si>
  <si>
    <t>CANDELAS,RANGEL/JUAN MANUEL</t>
  </si>
  <si>
    <t>CARJ570706HDGNNN00</t>
  </si>
  <si>
    <t>CARJ5707062V1</t>
  </si>
  <si>
    <t>CANDELAS,RANGEL/JORGE LUIS</t>
  </si>
  <si>
    <t>CARJ620422HDGNNR05</t>
  </si>
  <si>
    <t>CARJ620422I9A</t>
  </si>
  <si>
    <t>CASTRUITA,RAMIREZ/JESUS ROBERTO</t>
  </si>
  <si>
    <t>CARJ700129HDGSMS08</t>
  </si>
  <si>
    <t>CARJ7001291S7</t>
  </si>
  <si>
    <t>CARDONA,REZA/JUAN JESUS</t>
  </si>
  <si>
    <t>CARJ871231HCLRZN06</t>
  </si>
  <si>
    <t>CARJ871231847</t>
  </si>
  <si>
    <t>CAMPOS,REYES/JENNIFER</t>
  </si>
  <si>
    <t>CARJ900625MDGMYN02</t>
  </si>
  <si>
    <t>CARJ900625NY7</t>
  </si>
  <si>
    <t>CASTA&amp;EDA,RAMIREZ/LEONOR</t>
  </si>
  <si>
    <t>CARL420701MDGSMN08</t>
  </si>
  <si>
    <t>CARL420701PD5</t>
  </si>
  <si>
    <t>CASTA&amp;EDA,RANGEL/JOSE LUIS</t>
  </si>
  <si>
    <t>CARL500521HZSSNS01</t>
  </si>
  <si>
    <t>CARL5005212V4</t>
  </si>
  <si>
    <t>CANALES,RIOS/JOSE LUIS</t>
  </si>
  <si>
    <t>CARL670819HDGNSS06</t>
  </si>
  <si>
    <t>CARL6708198F9</t>
  </si>
  <si>
    <t>CABALLERO,REYES/LAURA ERENDIRA</t>
  </si>
  <si>
    <t>CARL880320MDGBYR00</t>
  </si>
  <si>
    <t>CARL880320SF3</t>
  </si>
  <si>
    <t>CASTREJON,RUEDA/LETICIA</t>
  </si>
  <si>
    <t>CARL890412MDGSDT00</t>
  </si>
  <si>
    <t>CARL890412DJ4</t>
  </si>
  <si>
    <t>CARRETE,ROACHO/MARTHA EVA</t>
  </si>
  <si>
    <t>CARM491202MDGRCR14</t>
  </si>
  <si>
    <t>CARM4912024H5</t>
  </si>
  <si>
    <t>CF41024</t>
  </si>
  <si>
    <t>CASTA&amp;EDA,RAMIREZ/MARTA ALICIA</t>
  </si>
  <si>
    <t>CARM530126MDGSMR02</t>
  </si>
  <si>
    <t>CARM5301262F8</t>
  </si>
  <si>
    <t>CASARES,RAMIREZ/MIGUEL</t>
  </si>
  <si>
    <t>CARM701217HDGSMG07</t>
  </si>
  <si>
    <t>CARM701217RT4</t>
  </si>
  <si>
    <t>CASTILLO,RODRIGUEZ/MARICELA</t>
  </si>
  <si>
    <t>CARM730903MDGSDR09</t>
  </si>
  <si>
    <t>CARM730903QG8</t>
  </si>
  <si>
    <t>CABRALES,RIVERA/MANUEL</t>
  </si>
  <si>
    <t>CARM731230HDGBVN00</t>
  </si>
  <si>
    <t>CARM731230CX5</t>
  </si>
  <si>
    <t>CABRALES,RANGEL/MARIA MARGARITA</t>
  </si>
  <si>
    <t>CARM740720MDGBNR05</t>
  </si>
  <si>
    <t>CARM740720E75</t>
  </si>
  <si>
    <t>CASTILLO,ROMERO/MARGARITA</t>
  </si>
  <si>
    <t>CARM760905MDGSMR06</t>
  </si>
  <si>
    <t>CARM760905FT6</t>
  </si>
  <si>
    <t>CARRILLO,RUIZ/OSCAR HUMBERTO</t>
  </si>
  <si>
    <t>CARO651007HDGRZS03</t>
  </si>
  <si>
    <t>CARO651007QL3</t>
  </si>
  <si>
    <t>CANALES,RODRIGUEZ/OSCAR</t>
  </si>
  <si>
    <t>CARO710911HDGNDS05</t>
  </si>
  <si>
    <t>CARO710911221</t>
  </si>
  <si>
    <t>CABRALES,REYES/OFELIA</t>
  </si>
  <si>
    <t>CARO730205MCLBYF01</t>
  </si>
  <si>
    <t>CARO7302055E5</t>
  </si>
  <si>
    <t>CASTRO,RUIZ/OCTAVIO EDUARDO</t>
  </si>
  <si>
    <t>CARO901013HDGSZC08</t>
  </si>
  <si>
    <t>CARO901013V34</t>
  </si>
  <si>
    <t>CASTA&amp;EDA,RAMIREZ/PATRICIA</t>
  </si>
  <si>
    <t>CARP560513MDGSMT00</t>
  </si>
  <si>
    <t>CARP560513S15</t>
  </si>
  <si>
    <t>DEL CAMPO,RENTERIA/PATRICIA</t>
  </si>
  <si>
    <t>CARP570313MDGMNT00</t>
  </si>
  <si>
    <t>CARP570313A37</t>
  </si>
  <si>
    <t>CAMPOS,RODRIGUEZ/PETRA</t>
  </si>
  <si>
    <t>CARP630629MZSMDT02</t>
  </si>
  <si>
    <t>CARP630629HU5</t>
  </si>
  <si>
    <t>DGSSA000582</t>
  </si>
  <si>
    <t>CASTRO,RIVERA/ROBERTO</t>
  </si>
  <si>
    <t>CARR640212HDGSVB01</t>
  </si>
  <si>
    <t>CARR640212B20</t>
  </si>
  <si>
    <t>CANALES,RODRIGUEZ/RUTH</t>
  </si>
  <si>
    <t>CARR730926MDGNDT06</t>
  </si>
  <si>
    <t>CARR730926AD5</t>
  </si>
  <si>
    <t>CAMACHO,RIOS/RUBEN DARIO</t>
  </si>
  <si>
    <t>CARR880626HTSMSB01</t>
  </si>
  <si>
    <t>CARR880626UZ8</t>
  </si>
  <si>
    <t>CARREON,RAMIREZ/RUBEN</t>
  </si>
  <si>
    <t>CARR900609HDGRMB09</t>
  </si>
  <si>
    <t>CARR900609C46</t>
  </si>
  <si>
    <t>CAMPILLO,RUIZ/MA. DEL SOCORRO</t>
  </si>
  <si>
    <t>CARS580216MDGMZC08</t>
  </si>
  <si>
    <t>CARS58021645A</t>
  </si>
  <si>
    <t>M02087</t>
  </si>
  <si>
    <t>CAMPUZANO,RODRIGUEZ/TERESA</t>
  </si>
  <si>
    <t>CART490529MDGMDR08</t>
  </si>
  <si>
    <t>CART490529B26</t>
  </si>
  <si>
    <t>CAMARGO,SILERIO/ALMA IRMA</t>
  </si>
  <si>
    <t>CASA581227MDGMLL09</t>
  </si>
  <si>
    <t>CASA581227SN7</t>
  </si>
  <si>
    <t>DGSSA001405</t>
  </si>
  <si>
    <t>CAMPA,SARI&amp;ANA/ALMA ROSA</t>
  </si>
  <si>
    <t>CASA711005MDGMRL04</t>
  </si>
  <si>
    <t>CASA711005MH9</t>
  </si>
  <si>
    <t>CALZADA,SILVA/ALEJANDRA</t>
  </si>
  <si>
    <t>CASA910616MDGLLL06</t>
  </si>
  <si>
    <t>CASA910616NE0</t>
  </si>
  <si>
    <t>CARDIEL,SOTO/BLANCA EGLA</t>
  </si>
  <si>
    <t>CASB740716MDGRTL08</t>
  </si>
  <si>
    <t>CASB740716PS5</t>
  </si>
  <si>
    <t>CAMACHO,SANCHEZ/CAROLINA</t>
  </si>
  <si>
    <t>CASC680807MSPMNR00</t>
  </si>
  <si>
    <t>CASC680807EG7</t>
  </si>
  <si>
    <t>CASTA&amp;ON,SANTILLAN/MARIA DEL CARMEN</t>
  </si>
  <si>
    <t>CASC740323MDGSNR06</t>
  </si>
  <si>
    <t>CASC740323881</t>
  </si>
  <si>
    <t>CHAMORRO,SALINAS/DORA MANUELA</t>
  </si>
  <si>
    <t>CASD670619MDGHLR07</t>
  </si>
  <si>
    <t>CASD670619DF9</t>
  </si>
  <si>
    <t>CF41012</t>
  </si>
  <si>
    <t>CARRETE,SALGADO/EMA EMILIA</t>
  </si>
  <si>
    <t>CASE640405MDGRLM02</t>
  </si>
  <si>
    <t>CASE640405EB6</t>
  </si>
  <si>
    <t>CALDERON,SOTO/ERIKA PATRICIA</t>
  </si>
  <si>
    <t>CASE680914MDGLTR05</t>
  </si>
  <si>
    <t>CASE680914G11</t>
  </si>
  <si>
    <t>CASTRO,SANTOS/FRANCISCO MARTIN</t>
  </si>
  <si>
    <t>CASF630414HDGSNR08</t>
  </si>
  <si>
    <t>CASF630414UR6</t>
  </si>
  <si>
    <t>CALDERON,SILVA/FANNY MAYRA</t>
  </si>
  <si>
    <t>CASF770104MMNLLN03</t>
  </si>
  <si>
    <t>CASF7701047F9</t>
  </si>
  <si>
    <t>CHAVEZ,SAMANIEGO/HERMINIA</t>
  </si>
  <si>
    <t>CASH880215MDGHMR02</t>
  </si>
  <si>
    <t>CASH8802157U2</t>
  </si>
  <si>
    <t>,CHAVEZ/MARIA SINTHIA EDUVIGES</t>
  </si>
  <si>
    <t>CAXS761006MDGHXN18</t>
  </si>
  <si>
    <t>CASI761006RN9</t>
  </si>
  <si>
    <t>CHALOTT,SOLIS/MARIVEL</t>
  </si>
  <si>
    <t>CASM640908MDGHLR07</t>
  </si>
  <si>
    <t>CASM640908HR6</t>
  </si>
  <si>
    <t>CAMACHO,SANCHEZ/MARGARITA</t>
  </si>
  <si>
    <t>CASM660713MCHMNR06</t>
  </si>
  <si>
    <t>CASM660713L14</t>
  </si>
  <si>
    <t>CABRALES,SANCHEZ/MANUELA</t>
  </si>
  <si>
    <t>CASM670725MDGBNN04</t>
  </si>
  <si>
    <t>CASM6707252QA</t>
  </si>
  <si>
    <t>CHAVEZ,SANCHEZ/MIGUEL ANGEL</t>
  </si>
  <si>
    <t>CASM720710HJCHNG03</t>
  </si>
  <si>
    <t>CASM7207105NA</t>
  </si>
  <si>
    <t>CHAVARRIA,SOSA/JOSE MANUEL</t>
  </si>
  <si>
    <t>CASM750428HDGHSN08</t>
  </si>
  <si>
    <t>CASM750428KU5</t>
  </si>
  <si>
    <t>CABALLERO,SITAL/NORA SUSANA</t>
  </si>
  <si>
    <t>CASN870711MDGBTR04</t>
  </si>
  <si>
    <t>CASN870711HB1</t>
  </si>
  <si>
    <t>CARRASCO,SOTO/RAYMUNDO</t>
  </si>
  <si>
    <t>CASR500831HDGRTY05</t>
  </si>
  <si>
    <t>CASR500831RK0</t>
  </si>
  <si>
    <t>CHAVEZ,SANDOVAL/SINUE</t>
  </si>
  <si>
    <t>CASS870206HMNHNN02</t>
  </si>
  <si>
    <t>CASS8702068Q6</t>
  </si>
  <si>
    <t>CASTILLO,SIMON/YENNY</t>
  </si>
  <si>
    <t>CASY870313MDGSMN07</t>
  </si>
  <si>
    <t>CASY870313I8A</t>
  </si>
  <si>
    <t>CAZARES,TALAMANTES/ALMA GRACIELA</t>
  </si>
  <si>
    <t>CATA650404MDGZLL05</t>
  </si>
  <si>
    <t>CATA6504049Z7</t>
  </si>
  <si>
    <t>CARDOSA,TORRES/CESAR OSWALDO</t>
  </si>
  <si>
    <t>CATC790620HDGRRS01</t>
  </si>
  <si>
    <t>CATC790620ELA</t>
  </si>
  <si>
    <t>CARDOSA,TORRES/FRANCISCO JAVIER</t>
  </si>
  <si>
    <t>CATF751207HDGRRR00</t>
  </si>
  <si>
    <t>CATF7512077W8</t>
  </si>
  <si>
    <t>CHAVEZ,TERRONES/GERARDO ENRIQUE</t>
  </si>
  <si>
    <t>CATG720715HDGHRR04</t>
  </si>
  <si>
    <t>CATG720715BR0</t>
  </si>
  <si>
    <t>CASAS,TOVALIN/JUAN DE DIOS</t>
  </si>
  <si>
    <t>CATJ510327HDGSVN05</t>
  </si>
  <si>
    <t>CATJ5103274D3</t>
  </si>
  <si>
    <t>CHACON,TORRES/JESUS ALEJANDRO</t>
  </si>
  <si>
    <t>CATJ900930HDGHRS07</t>
  </si>
  <si>
    <t>CATJ900930CW8</t>
  </si>
  <si>
    <t>CARDENAS,TELLO/MARGARITA DE JESUS</t>
  </si>
  <si>
    <t>CATM700123MDGRLR07</t>
  </si>
  <si>
    <t>CATM700123BR6</t>
  </si>
  <si>
    <t>CASTRO,VARGAS/ALMA DELIA</t>
  </si>
  <si>
    <t>CAVA710305MDGSRL00</t>
  </si>
  <si>
    <t>CAVA710305ST6</t>
  </si>
  <si>
    <t>CAMPOS,VALDEZ/BERTHA VERONICA</t>
  </si>
  <si>
    <t>CAVB700822MDGMLR02</t>
  </si>
  <si>
    <t>CAVB700822RKA</t>
  </si>
  <si>
    <t>CASTRO,VAZQUEZ/MARIA DOLORES</t>
  </si>
  <si>
    <t>CAVD431022MDGSZL07</t>
  </si>
  <si>
    <t>CAVD431022BJA</t>
  </si>
  <si>
    <t>CHAVEZ,VARGAS/GABRIELA DE LOS ANGELES</t>
  </si>
  <si>
    <t>CAVG840921MDGHRB07</t>
  </si>
  <si>
    <t>CAVG840921UF6</t>
  </si>
  <si>
    <t>CALDERON,VAZQUEZ/HECTOR MANUEL</t>
  </si>
  <si>
    <t>CAVH570927HDGLZC06</t>
  </si>
  <si>
    <t>CAVH570927EU2</t>
  </si>
  <si>
    <t>CAMACHO,VALENZUELA/IRMA YOLANDA</t>
  </si>
  <si>
    <t>CAVI730615MDGMLR03</t>
  </si>
  <si>
    <t>CAVI730615R56</t>
  </si>
  <si>
    <t>CASTILLO,VAZQUEZ/LOURDES PAOLA</t>
  </si>
  <si>
    <t>CAVL760905MDGSZR01</t>
  </si>
  <si>
    <t>CAVL7609054Q0</t>
  </si>
  <si>
    <t>CASTRUITA,VAZQUEZ/ROSA ELENA</t>
  </si>
  <si>
    <t>CAVR651228MCLSZS05</t>
  </si>
  <si>
    <t>CAVR651228AB7</t>
  </si>
  <si>
    <t>CASTRELLON,VICTORINO/VIRGINIA</t>
  </si>
  <si>
    <t>CAVV780410MDGSCR06</t>
  </si>
  <si>
    <t>CAVV780410MC5</t>
  </si>
  <si>
    <t>CHAIDEZ,ZEPEDA/ANGEL</t>
  </si>
  <si>
    <t>CAZA640525HDGHPN01</t>
  </si>
  <si>
    <t>CAZA640525235</t>
  </si>
  <si>
    <t>CASTRO,ZU&amp;IGA/RIGOBERTO</t>
  </si>
  <si>
    <t>CAZR650410HZSSXG04</t>
  </si>
  <si>
    <t>CAZR650410F45</t>
  </si>
  <si>
    <t>CERVANTES,ACOSTA/BIBIANO</t>
  </si>
  <si>
    <t>CEAB561118HZSRCB05</t>
  </si>
  <si>
    <t>CEAB561118GZ7</t>
  </si>
  <si>
    <t>DE LA CERDA,ADRIANO/DORA ELVA</t>
  </si>
  <si>
    <t>CEAD790820MCLRDR06</t>
  </si>
  <si>
    <t>CEAD790820HL8</t>
  </si>
  <si>
    <t>DE LA CERDA,ADRIANO/ERNESTO</t>
  </si>
  <si>
    <t>CEAE820226HCLRDR00</t>
  </si>
  <si>
    <t>CEAE820226L34</t>
  </si>
  <si>
    <t>CENICEROS,ARROYO/SOFIA</t>
  </si>
  <si>
    <t>CEAS700916MDGNRF05</t>
  </si>
  <si>
    <t>CEAS700916E95</t>
  </si>
  <si>
    <t>CERRILLO,BASTIDA/BLANCA ELVIRA</t>
  </si>
  <si>
    <t>CEBB730125MDGRSL00</t>
  </si>
  <si>
    <t>CEBB730125A15</t>
  </si>
  <si>
    <t>CERRILLO,BASTIDA/LAURA ELENA</t>
  </si>
  <si>
    <t>CEBL690818MDGRSR01</t>
  </si>
  <si>
    <t>CEBL690818TJ7</t>
  </si>
  <si>
    <t>CENICEROS,CASTA&amp;EDA/MARIA DEL CARMEN</t>
  </si>
  <si>
    <t>CECC560314MDGNSR09</t>
  </si>
  <si>
    <t>CECC560314HT6</t>
  </si>
  <si>
    <t>CENICEROS,CERDA/MARIA DE JESUS</t>
  </si>
  <si>
    <t>CECJ580613MDGNRS05</t>
  </si>
  <si>
    <t>CECJ58061374A</t>
  </si>
  <si>
    <t>CENICEROS,CERDA/MIGUEL ANGEL</t>
  </si>
  <si>
    <t>CECM560212HDGNRG08</t>
  </si>
  <si>
    <t>CECM560212ACA</t>
  </si>
  <si>
    <t>CEPEDA,CAMACHO/MARGARITA</t>
  </si>
  <si>
    <t>CECM640815MDGPMR00</t>
  </si>
  <si>
    <t>CECM640815826</t>
  </si>
  <si>
    <t>CENICEROS,CARDONA/ROCIO</t>
  </si>
  <si>
    <t>CECR751019MDGNRC02</t>
  </si>
  <si>
    <t>CECR751019K68</t>
  </si>
  <si>
    <t>CERDA,FRAIRE/ABELARDO</t>
  </si>
  <si>
    <t>CEFA591023HDGRRB02</t>
  </si>
  <si>
    <t>CEFA5910234G2</t>
  </si>
  <si>
    <t>CENTENO,FERREIRA/ALTAGRACIA MIRIAM</t>
  </si>
  <si>
    <t>CEFA780314MDGNRL02</t>
  </si>
  <si>
    <t>CEFA780314P2A</t>
  </si>
  <si>
    <t>CENICEROS,GUZMAN/ADRIANA DALILA</t>
  </si>
  <si>
    <t>CEGA660614MDGNZD05</t>
  </si>
  <si>
    <t>CEGA660614T84</t>
  </si>
  <si>
    <t>CERVANTES,GARCIA/ARMANDO MOISES</t>
  </si>
  <si>
    <t>CEGA770118HMCRRR00</t>
  </si>
  <si>
    <t>CEGA7701182A4</t>
  </si>
  <si>
    <t>CERVANTES,HUERTA/ALMA MARGARITA</t>
  </si>
  <si>
    <t>CEHA900120MDGRRL09</t>
  </si>
  <si>
    <t>CEHA900120740</t>
  </si>
  <si>
    <t>CERVANTES,HERRERA/HOMERO AUGUSTO</t>
  </si>
  <si>
    <t>CEHH800728HDGRRM07</t>
  </si>
  <si>
    <t>CEHH8007289Q6</t>
  </si>
  <si>
    <t>CERVANTES,HUERTA/MARTHA ELENA</t>
  </si>
  <si>
    <t>CEHM880812MDGRRR03</t>
  </si>
  <si>
    <t>CEHM880812T56</t>
  </si>
  <si>
    <t>CERVANTES,ISLAS/ROSA MARIA</t>
  </si>
  <si>
    <t>CEIR591130MDGRSS02</t>
  </si>
  <si>
    <t>CEIR5911307P3</t>
  </si>
  <si>
    <t>CENICEROS,MARTINEZ/GERARDO</t>
  </si>
  <si>
    <t>CEMG810429HDGNRR00</t>
  </si>
  <si>
    <t>CEMG8104295N9</t>
  </si>
  <si>
    <t>CERVANTES,MARTINEZ/JUAN JOSE</t>
  </si>
  <si>
    <t>CEMJ480304HDGRRN06</t>
  </si>
  <si>
    <t>CEMJ480304IW2</t>
  </si>
  <si>
    <t>CEPEDA,MEDINA/JORGE DANIEL</t>
  </si>
  <si>
    <t>CEMJ731215HDGPDR04</t>
  </si>
  <si>
    <t>CEMJ731215D84</t>
  </si>
  <si>
    <t>CENICEROS,MEZA/JOSE LUIS</t>
  </si>
  <si>
    <t>CEML690525HDGNZS09</t>
  </si>
  <si>
    <t>CEML690525235</t>
  </si>
  <si>
    <t>CENICEROS,MAGALLANES/MANUEL NEMECIO</t>
  </si>
  <si>
    <t>CEMM721101HDGNGN07</t>
  </si>
  <si>
    <t>CEMM7211011A8</t>
  </si>
  <si>
    <t>CEPEDA,MEDINA/OMAR YAHIR</t>
  </si>
  <si>
    <t>CEMO791119HDGPDM09</t>
  </si>
  <si>
    <t>CEMO791119JD1</t>
  </si>
  <si>
    <t>CERRITE&amp;O,ORTIZ/DAVID</t>
  </si>
  <si>
    <t>CEOD711229HDFRRV00</t>
  </si>
  <si>
    <t>CEOD711229K85</t>
  </si>
  <si>
    <t>CERVANTES,ORDAZ/MARIA ELENA</t>
  </si>
  <si>
    <t>CEOE711113MDFRRL03</t>
  </si>
  <si>
    <t>CEOE711113B58</t>
  </si>
  <si>
    <t>CERVANTES,ORDAZ/PATRICIA</t>
  </si>
  <si>
    <t>CEOP721123MMCRRT08</t>
  </si>
  <si>
    <t>CEOP721123AR8</t>
  </si>
  <si>
    <t>CELIS,PORRAS/JORGE ARMANDO</t>
  </si>
  <si>
    <t>CEPJ580118HDGLRR04</t>
  </si>
  <si>
    <t>CEPJ580118EM7</t>
  </si>
  <si>
    <t>CENICEROS,QUI&amp;ONEZ/ROCIO</t>
  </si>
  <si>
    <t>CEQR701220MDGNXC02</t>
  </si>
  <si>
    <t>CEQR7012209DA</t>
  </si>
  <si>
    <t>CEPEDA,RETANA/MARIA DE LOS ANGELES</t>
  </si>
  <si>
    <t>CERA740315MDGPTN08</t>
  </si>
  <si>
    <t>CERA7403156G4</t>
  </si>
  <si>
    <t>CERVANTES,ROJAS/CECILIA</t>
  </si>
  <si>
    <t>CERC700331MDGRJC03</t>
  </si>
  <si>
    <t>CERC700331JM4</t>
  </si>
  <si>
    <t>CERVANTES,REYES/JAQUELINA</t>
  </si>
  <si>
    <t>CERJ601104MDGRYQ06</t>
  </si>
  <si>
    <t>CERJ601104I17</t>
  </si>
  <si>
    <t>CERVANTES,REYES/RAMON</t>
  </si>
  <si>
    <t>CERR620209HCLRYM03</t>
  </si>
  <si>
    <t>CERR620209ID8</t>
  </si>
  <si>
    <t>CERVANTES,RODRIGUEZ/SERGIO</t>
  </si>
  <si>
    <t>CERS571019HDGRDR00</t>
  </si>
  <si>
    <t>CERS571019IX6</t>
  </si>
  <si>
    <t>CENICEROS,SALINAS/MARIA DE LOS ANGELES</t>
  </si>
  <si>
    <t>CESA630416MDGNLN00</t>
  </si>
  <si>
    <t>CESA6304165U6</t>
  </si>
  <si>
    <t>CERECERES,SOLIS/JOSE CRUZ</t>
  </si>
  <si>
    <t>CESC880503HDGRLR03</t>
  </si>
  <si>
    <t>CESC880503EB7</t>
  </si>
  <si>
    <t>CERVANTES,SANCHEZ/MARIA DE JESUS</t>
  </si>
  <si>
    <t>CESJ610205MDGRNS01</t>
  </si>
  <si>
    <t>CESJ610205K97</t>
  </si>
  <si>
    <t>CERVANTES,TERRONES/ALICIA ARACELI</t>
  </si>
  <si>
    <t>CETA581016MDGRRL08</t>
  </si>
  <si>
    <t>CETA581016CN9</t>
  </si>
  <si>
    <t>CENTENO,TINOCO/BERTHA ELISA</t>
  </si>
  <si>
    <t>CETB620302MDGNNR06</t>
  </si>
  <si>
    <t>CETB620302CB6</t>
  </si>
  <si>
    <t>CENTENO,TINOCO/MARIA MAGDALENA</t>
  </si>
  <si>
    <t>CETM590722MDGNNG06</t>
  </si>
  <si>
    <t>CETM5907226A0</t>
  </si>
  <si>
    <t>CENICEROS,VALADEZ/MARIA DE LOS ANGELES</t>
  </si>
  <si>
    <t>CEVA520317MDGNLN01</t>
  </si>
  <si>
    <t>CEVA520317M2A</t>
  </si>
  <si>
    <t>CECE&amp;AS,VAZQUEZ/JOSE LUIS</t>
  </si>
  <si>
    <t>CEVL710611HDGCZS09</t>
  </si>
  <si>
    <t>CEVL710611UU9</t>
  </si>
  <si>
    <t>CISNEROS,ALMONTE/KAREN</t>
  </si>
  <si>
    <t>CIAK810908MDGSLR06</t>
  </si>
  <si>
    <t>CIAK810908M34</t>
  </si>
  <si>
    <t>CIRIANO,BARRIOS/CECILIA</t>
  </si>
  <si>
    <t>CIBC641122MDGRRC04</t>
  </si>
  <si>
    <t>CIBC6411223V0</t>
  </si>
  <si>
    <t>CISNEROS,CENTENO/CARMENHAYDE</t>
  </si>
  <si>
    <t>CICC780107MDGSNR06</t>
  </si>
  <si>
    <t>CICC780107TP8</t>
  </si>
  <si>
    <t>CISNEROS,CONTRERAS/RUBEN</t>
  </si>
  <si>
    <t>CICR500906HDGSNB00</t>
  </si>
  <si>
    <t>CICR500906MN4</t>
  </si>
  <si>
    <t>CHIONG,CHANG/VICTOR HUGO</t>
  </si>
  <si>
    <t>CICV600408HDGHHC04</t>
  </si>
  <si>
    <t>CICV6004086C3</t>
  </si>
  <si>
    <t>CISNEROS,ESQUIVEL/ELIZABETH</t>
  </si>
  <si>
    <t>CIEE781109MDGSSL01</t>
  </si>
  <si>
    <t>CIEE781109FS1</t>
  </si>
  <si>
    <t>CISNEROS,GONZALEZ/CARLOS</t>
  </si>
  <si>
    <t>CIGC501206HDGSNR00</t>
  </si>
  <si>
    <t>CIGC501206T44</t>
  </si>
  <si>
    <t>CISNEROS,GONZALEZ/ELVIA</t>
  </si>
  <si>
    <t>CIGE660823MDGSNL02</t>
  </si>
  <si>
    <t>CIGE660823KV6</t>
  </si>
  <si>
    <t>CISNEROS,GARAY/JUAN FRANCISCO</t>
  </si>
  <si>
    <t>CIGJ711106HDGSRN00</t>
  </si>
  <si>
    <t>CIGJ711106Q40</t>
  </si>
  <si>
    <t>CISNEROS,GARAY/JESUS</t>
  </si>
  <si>
    <t>CIGJ860910HDGSRS01</t>
  </si>
  <si>
    <t>CIGJ860910FS3</t>
  </si>
  <si>
    <t>DGSSA000891</t>
  </si>
  <si>
    <t>CISNEROS,GALLEGOS/MAURA</t>
  </si>
  <si>
    <t>CIGM640115MDGSLR04</t>
  </si>
  <si>
    <t>CIGM640115RK3</t>
  </si>
  <si>
    <t>CISNEROS,GARAY/RODOLFO</t>
  </si>
  <si>
    <t>CIGR700621HDGSRD00</t>
  </si>
  <si>
    <t>CIGR700621AS5</t>
  </si>
  <si>
    <t>CISNEROS,HERNANDEZ/MIRIAM</t>
  </si>
  <si>
    <t>CIHM881126MDGSRR09</t>
  </si>
  <si>
    <t>CIHM881126VD5</t>
  </si>
  <si>
    <t>CISNEROS,LARA/LUIS ALBERTO</t>
  </si>
  <si>
    <t>CILL850625HDGSRS02</t>
  </si>
  <si>
    <t>CILL850625DF7</t>
  </si>
  <si>
    <t>CISNEROS,MEDINA/RENALDO</t>
  </si>
  <si>
    <t>CIMR780114HCLSDN05</t>
  </si>
  <si>
    <t>CIMR780114S33</t>
  </si>
  <si>
    <t>CISNEROS,MARTINEZ/TOMAS LINO</t>
  </si>
  <si>
    <t>CIMT580623HDGSRM03</t>
  </si>
  <si>
    <t>CIMT580623B83</t>
  </si>
  <si>
    <t>CISNEROS,NIEBLA/MARGARITA DE JESUS</t>
  </si>
  <si>
    <t>CINM550701MDGSBR03</t>
  </si>
  <si>
    <t>CINM5507016H6</t>
  </si>
  <si>
    <t>CISNEROS,NIEBLA/ROBERTO</t>
  </si>
  <si>
    <t>CINR570821HDGSBB07</t>
  </si>
  <si>
    <t>CINR570821AU6</t>
  </si>
  <si>
    <t>CISNEROS,RODRIGUEZ/DANIEL ALBERTO</t>
  </si>
  <si>
    <t>CIRD850602HDGSDN05</t>
  </si>
  <si>
    <t>CIRD850602CN8</t>
  </si>
  <si>
    <t>CHI,RUISECO/MANUELA HORTENSIA</t>
  </si>
  <si>
    <t>CIRM720310MCLHSN07</t>
  </si>
  <si>
    <t>CIRM7203104E3</t>
  </si>
  <si>
    <t>CISNEROS,SANCHEZ/GUILLERMO</t>
  </si>
  <si>
    <t>CISG661127HPLSNL02</t>
  </si>
  <si>
    <t>CISG6611273K3</t>
  </si>
  <si>
    <t>CISNEROS,SAUCEDO/IVAN DE JESUS</t>
  </si>
  <si>
    <t>CISI820331HDGSCV02</t>
  </si>
  <si>
    <t>CISI820331CK6</t>
  </si>
  <si>
    <t>CISNEROS,SANDOVAL/OSCAR LEONEL</t>
  </si>
  <si>
    <t>CISO731128HDGSNS00</t>
  </si>
  <si>
    <t>CISO731128MX4</t>
  </si>
  <si>
    <t>CISNEROS,TAMAYO/EDUARDO</t>
  </si>
  <si>
    <t>CITE641006HDGSMD01</t>
  </si>
  <si>
    <t>CITE641006VA3</t>
  </si>
  <si>
    <t>CISNEROS,VALDIVIA/EDUARDO FRANCISCO</t>
  </si>
  <si>
    <t>CIVE720702HDGSLD06</t>
  </si>
  <si>
    <t>CIVE720702377</t>
  </si>
  <si>
    <t>CISNEROS,VALDIVIA/JAIME</t>
  </si>
  <si>
    <t>CIVJ670520HDGSLM03</t>
  </si>
  <si>
    <t>CIVJ670520RV9</t>
  </si>
  <si>
    <t>CISNEROS,VILLAZANA/MARGARITA</t>
  </si>
  <si>
    <t>CIVM670720MDGSLR08</t>
  </si>
  <si>
    <t>CIVM67072034A</t>
  </si>
  <si>
    <t>CISNEROS,VALDIVIA/OLIVIA</t>
  </si>
  <si>
    <t>CIVO610926MDGSLL06</t>
  </si>
  <si>
    <t>CIVO610926IA1</t>
  </si>
  <si>
    <t>CORRAL,ARREOLA/ALBERTO</t>
  </si>
  <si>
    <t>COAA671127HDGRRL00</t>
  </si>
  <si>
    <t>COAA671127SP2</t>
  </si>
  <si>
    <t>CONTRERAS,ALVARADO/CAMERINA</t>
  </si>
  <si>
    <t>COAC600821MDGNLM00</t>
  </si>
  <si>
    <t>COAC600821982</t>
  </si>
  <si>
    <t>CORRAL,ACOSTA/DIEGO</t>
  </si>
  <si>
    <t>COAD851029HCHRCG06</t>
  </si>
  <si>
    <t>COAD851029TI3</t>
  </si>
  <si>
    <t>CONTRERAS,BRECEDA/OSCAR</t>
  </si>
  <si>
    <t>COBO600529HDGNRS01</t>
  </si>
  <si>
    <t>COBO600529F42</t>
  </si>
  <si>
    <t>CORRAL,BARRAZA/YENI DANAE</t>
  </si>
  <si>
    <t>COBY900225MDGRRN01</t>
  </si>
  <si>
    <t>COBY900225V76</t>
  </si>
  <si>
    <t>CORDERO,CONTRERAS/ARMANDO</t>
  </si>
  <si>
    <t>COCA541224HCLRNR03</t>
  </si>
  <si>
    <t>COCA541224HN6</t>
  </si>
  <si>
    <t>CORRAL,CORRAL/MARIA IGNACIA</t>
  </si>
  <si>
    <t>COCI610730MDGRRG00</t>
  </si>
  <si>
    <t>COCI610730DW9</t>
  </si>
  <si>
    <t>CORTES,CHAVARRIA/MARIA SOLEDAD</t>
  </si>
  <si>
    <t>COCS500407MDGRHL01</t>
  </si>
  <si>
    <t>COCS500407JH1</t>
  </si>
  <si>
    <t>CONTRERAS,CAMARGO/ZONIA MIRELLA</t>
  </si>
  <si>
    <t>COCZ590926MDGNMN02</t>
  </si>
  <si>
    <t>COCZ590926DE1</t>
  </si>
  <si>
    <t>CORTEZ,DIAZ/ARTURO</t>
  </si>
  <si>
    <t>CODA810327HDGRZR09</t>
  </si>
  <si>
    <t>CODA810327VA6</t>
  </si>
  <si>
    <t>CORRAL,DIAZ/EDMUNDO ENRIQUE</t>
  </si>
  <si>
    <t>CODE651116HDGRZD09</t>
  </si>
  <si>
    <t>CODE65111634A</t>
  </si>
  <si>
    <t>CONTRERAS,DOZAL/JOSE LUIS</t>
  </si>
  <si>
    <t>CODL561130HDGNZS06</t>
  </si>
  <si>
    <t>CODL56113096A</t>
  </si>
  <si>
    <t>CORRAL,DIAZ/SUSANA DE LA ASUNCION</t>
  </si>
  <si>
    <t>CODS580815MDGRZS05</t>
  </si>
  <si>
    <t>CODS580815EH8</t>
  </si>
  <si>
    <t>CONTRERAS,DATTOLI/YOLANDA</t>
  </si>
  <si>
    <t>CODY700915MPLNTL02</t>
  </si>
  <si>
    <t>CODY7009152W3</t>
  </si>
  <si>
    <t>DGSSA001434</t>
  </si>
  <si>
    <t>CORNEJO,ESCOBEDO/ARACELI YESENIA</t>
  </si>
  <si>
    <t>COAY790620MDGRSR01</t>
  </si>
  <si>
    <t>COEA790620NG9</t>
  </si>
  <si>
    <t>CONTRERAS,FUENTES/IRMA ARACELI</t>
  </si>
  <si>
    <t>COFI650320MDGNNR03</t>
  </si>
  <si>
    <t>COFI6503202T1</t>
  </si>
  <si>
    <t>CONTRERAS,FIERROS/MARIA DE LA LUZ</t>
  </si>
  <si>
    <t>COFL530520MDGNRZ02</t>
  </si>
  <si>
    <t>COFL530520U36</t>
  </si>
  <si>
    <t>CORREA,FAVELA/MARTHA ISELA</t>
  </si>
  <si>
    <t>COFM850513MDGRVR05</t>
  </si>
  <si>
    <t>COFM850513TY6</t>
  </si>
  <si>
    <t>CONTRERAS,FUENTES/OTHON SALVADOR</t>
  </si>
  <si>
    <t>COFO661125HDGNNT04</t>
  </si>
  <si>
    <t>COFO661125IN6</t>
  </si>
  <si>
    <t>CORTEZ,GAMIZ/JOSE ANGEL</t>
  </si>
  <si>
    <t>COGA471015HDGRMN09</t>
  </si>
  <si>
    <t>COGA471015185</t>
  </si>
  <si>
    <t>COMPEAN,GUZMAN/AMADO</t>
  </si>
  <si>
    <t>COGA501022HNLMZM00</t>
  </si>
  <si>
    <t>COGA501022249</t>
  </si>
  <si>
    <t>COLON,GALVEZ/GUSTAVO</t>
  </si>
  <si>
    <t>COGG680131HDGLLS06</t>
  </si>
  <si>
    <t>COGG680131F42</t>
  </si>
  <si>
    <t>CORREA,GUERRA/J. DAVID</t>
  </si>
  <si>
    <t>COGD570103HDGRRV24</t>
  </si>
  <si>
    <t>COGJ570103GU5</t>
  </si>
  <si>
    <t>CORTES,GARCIA/JUAN RICARDO</t>
  </si>
  <si>
    <t>COGJ850902HHGRRN02</t>
  </si>
  <si>
    <t>COGJ8509022C8</t>
  </si>
  <si>
    <t>CONTRERAS,GALLEGOS/MARCELO EMMANUEL</t>
  </si>
  <si>
    <t>COGM841008HBCNLR07</t>
  </si>
  <si>
    <t>COGM841008CJ9</t>
  </si>
  <si>
    <t>CONTRERAS,GONZALEZ/NORMA VERONICA</t>
  </si>
  <si>
    <t>COGN780115MCLNNR03</t>
  </si>
  <si>
    <t>COGN780115I55</t>
  </si>
  <si>
    <t>CONTRERAS,GONZALEZ/EDUARDO</t>
  </si>
  <si>
    <t>CXGE530214HDGNND12</t>
  </si>
  <si>
    <t>COGX530214V58</t>
  </si>
  <si>
    <t>CORDOVA,HERRERA/ALEJANDRA GUADALUPE</t>
  </si>
  <si>
    <t>COHA800612MDGRRL03</t>
  </si>
  <si>
    <t>COHA800612KB0</t>
  </si>
  <si>
    <t>CONTRERAS,HERNANDEZ/CLAUDIA</t>
  </si>
  <si>
    <t>COHC660331MDGNRL00</t>
  </si>
  <si>
    <t>COHC660331H55</t>
  </si>
  <si>
    <t>CONTRERAS,HERNANDEZ/JOSE EDUARDO</t>
  </si>
  <si>
    <t>COHE670505HDGNRD03</t>
  </si>
  <si>
    <t>COHE670505EX3</t>
  </si>
  <si>
    <t>COVARRUBIAS,HERNANDEZ/MARIA GUADALUPE</t>
  </si>
  <si>
    <t>COHG621218MDGVRD07</t>
  </si>
  <si>
    <t>COHG621218CYA</t>
  </si>
  <si>
    <t>CF34261</t>
  </si>
  <si>
    <t>COVARRUBIAS,HERNANDEZ/LILIA DEL CARMEN</t>
  </si>
  <si>
    <t>COHL711120MGRVRL07</t>
  </si>
  <si>
    <t>COHL711120C90</t>
  </si>
  <si>
    <t>CONTRERAS,HERNANDEZ/SERAPIO MANUEL</t>
  </si>
  <si>
    <t>COHS651031HDGNRR08</t>
  </si>
  <si>
    <t>COHS6510312VA</t>
  </si>
  <si>
    <t>CORDERO,LOPEZ/CELIA ADRIANA</t>
  </si>
  <si>
    <t>COLC841217MDGRPL02</t>
  </si>
  <si>
    <t>COLC841217FM4</t>
  </si>
  <si>
    <t>CONTRERAS,LOPEZ/ESTEBAN RENE</t>
  </si>
  <si>
    <t>COLE750106HDGNPS06</t>
  </si>
  <si>
    <t>COLE750106LRA</t>
  </si>
  <si>
    <t>CORRAL,LARA/JOSE DE LA LUZ</t>
  </si>
  <si>
    <t>COLL480705HDGRRZ03</t>
  </si>
  <si>
    <t>COLL480705DA4</t>
  </si>
  <si>
    <t>CORRAL,LEYVA/LAURA LETICIA</t>
  </si>
  <si>
    <t>COLL720913MDGRYR01</t>
  </si>
  <si>
    <t>COLL7209137K3</t>
  </si>
  <si>
    <t>CONTRERAS,LOPEZ/ALMA GORETTY</t>
  </si>
  <si>
    <t>CXLA711204MDGNPL04</t>
  </si>
  <si>
    <t>COLX7112047Z6</t>
  </si>
  <si>
    <t>CORTEZ,MILAN/JOSE ANTONIO</t>
  </si>
  <si>
    <t>COMA610529HDGRLN08</t>
  </si>
  <si>
    <t>COMA610529CR6</t>
  </si>
  <si>
    <t>CORTEZ,MENDEZ/ANA KARINA</t>
  </si>
  <si>
    <t>COMA880204MJCRNN01</t>
  </si>
  <si>
    <t>COMA880204251</t>
  </si>
  <si>
    <t>CORDERO,MORONES/MARIA DEL CARMEN</t>
  </si>
  <si>
    <t>COMC550316MDGRRR06</t>
  </si>
  <si>
    <t>COMC550316D87</t>
  </si>
  <si>
    <t>CONTRERAS,MORA/CUAUHTEMOC</t>
  </si>
  <si>
    <t>COMC910116HDGNRH02</t>
  </si>
  <si>
    <t>COMC910116AW7</t>
  </si>
  <si>
    <t>CONTRERAS,MORENO/DULCE MARIA</t>
  </si>
  <si>
    <t>COMD741013MDGNRL00</t>
  </si>
  <si>
    <t>COMD741013KF8</t>
  </si>
  <si>
    <t>CONTRERAS,MORALES/FRANCISCO JAVIER</t>
  </si>
  <si>
    <t>COMF600420HSRNRR06</t>
  </si>
  <si>
    <t>COMF600420MR9</t>
  </si>
  <si>
    <t>CORAL,MU&amp;OZ/INGRID JOCELYN</t>
  </si>
  <si>
    <t>COMI880506MDGRXN04</t>
  </si>
  <si>
    <t>COMI880506Q73</t>
  </si>
  <si>
    <t>CORRAL,MEJORADO/JANETT OFELIA</t>
  </si>
  <si>
    <t>COMJ720403MDGRJN09</t>
  </si>
  <si>
    <t>COMJ720403A36</t>
  </si>
  <si>
    <t>COMPEAN,MELENDEZ/JUAN DE DIOS</t>
  </si>
  <si>
    <t>COMJ880922HDGMLN03</t>
  </si>
  <si>
    <t>COMJ880922144</t>
  </si>
  <si>
    <t>CORRAL,MEJORADO/LEONEL IVAN</t>
  </si>
  <si>
    <t>COML791117HDGRJN03</t>
  </si>
  <si>
    <t>COML791117DH4</t>
  </si>
  <si>
    <t>CORDERO,MORONES/MANUEL</t>
  </si>
  <si>
    <t>COMM531105HDGRRN06</t>
  </si>
  <si>
    <t>COMM5311055R9</t>
  </si>
  <si>
    <t>CORDOVA,MARTINEZ/PALOMA GABRIELA</t>
  </si>
  <si>
    <t>COMP910813MDGRRL05</t>
  </si>
  <si>
    <t>COMP910813EP4</t>
  </si>
  <si>
    <t>CONTRERAS,MORENO/MARIA DEL RAYO</t>
  </si>
  <si>
    <t>COMR680122MDGNRY05</t>
  </si>
  <si>
    <t>COMR680122CC8</t>
  </si>
  <si>
    <t>CONTRERAS,MORENO/VERONICA</t>
  </si>
  <si>
    <t>COMV790511MDGNRR04</t>
  </si>
  <si>
    <t>COMV790511RHA</t>
  </si>
  <si>
    <t>CONTRERAS,ORTEGA/JOSE LUIS</t>
  </si>
  <si>
    <t>COOL870609HDGNRS07</t>
  </si>
  <si>
    <t>COOL870609GH9</t>
  </si>
  <si>
    <t>COBOS,ORTIZ/MARIANA</t>
  </si>
  <si>
    <t>COOM860804MTSBRR04</t>
  </si>
  <si>
    <t>COOM860804HM2</t>
  </si>
  <si>
    <t>CORRAL,OLAGUEZ/NORA</t>
  </si>
  <si>
    <t>COON700909MDGRLR05</t>
  </si>
  <si>
    <t>COON700909KM3</t>
  </si>
  <si>
    <t>CONTRERAS,OLVERA/ONESIMA</t>
  </si>
  <si>
    <t>COOO550216MDGNLN02</t>
  </si>
  <si>
    <t>COOO550216AQ8</t>
  </si>
  <si>
    <t>COMPEAN,OCHOA/SERGIO GERARDO</t>
  </si>
  <si>
    <t>COOS600103HDGMCR07</t>
  </si>
  <si>
    <t>COOS600103KN3</t>
  </si>
  <si>
    <t>CONTRERAS,ORTIZ/SUSANA</t>
  </si>
  <si>
    <t>COOS670514MDGNRS01</t>
  </si>
  <si>
    <t>COOS6705149L0</t>
  </si>
  <si>
    <t>CORREA,ORTIZ/VERONICA</t>
  </si>
  <si>
    <t>COOV720822MCLRRR07</t>
  </si>
  <si>
    <t>COOV720822MI0</t>
  </si>
  <si>
    <t>CORREA,PI&amp;A/MARIA ESPERANZA</t>
  </si>
  <si>
    <t>COPE650804MDGRXS04</t>
  </si>
  <si>
    <t>COPE650804HK2</t>
  </si>
  <si>
    <t>CONTRERAS,PEREZ/NORA AURORA</t>
  </si>
  <si>
    <t>COPN810309MDFNRR01</t>
  </si>
  <si>
    <t>COPN810309E23</t>
  </si>
  <si>
    <t>CORIA,QUI&amp;ONES/GRICELDA ANASTACIA</t>
  </si>
  <si>
    <t>COQG651008MDGRXR01</t>
  </si>
  <si>
    <t>COQG651008SQ1</t>
  </si>
  <si>
    <t>CORIA,QUI&amp;ONES/JOSE RODOLFO</t>
  </si>
  <si>
    <t>COQR560901HDGRXD03</t>
  </si>
  <si>
    <t>COQR560901LU0</t>
  </si>
  <si>
    <t>CORTEZ,RODRIGUEZ/JOSE ANGEL</t>
  </si>
  <si>
    <t>CORA720806HDGRDN01</t>
  </si>
  <si>
    <t>CORA720806393</t>
  </si>
  <si>
    <t>CONTRERAS,RODRIGUEZ/BERNARDO EDUARDO</t>
  </si>
  <si>
    <t>CORB620820HDGNDR04</t>
  </si>
  <si>
    <t>CORB6208202G5</t>
  </si>
  <si>
    <t>CORRALES,ROLDAN/EDUARDO OLIVERIO</t>
  </si>
  <si>
    <t>CORE610923HDGRLD02</t>
  </si>
  <si>
    <t>CORE610923UN7</t>
  </si>
  <si>
    <t>CORRAL,RODRIGUEZ/EDNA CAROLINA</t>
  </si>
  <si>
    <t>CORE840510MDGRDD08</t>
  </si>
  <si>
    <t>CORE840510MJ8</t>
  </si>
  <si>
    <t>CONTRERAS,RODRIGUEZ/IRMA</t>
  </si>
  <si>
    <t>CORI470617MDGNDR01</t>
  </si>
  <si>
    <t>CORI4706179R0</t>
  </si>
  <si>
    <t>COMPEAN,ROSALES/MYRNA LUCERO</t>
  </si>
  <si>
    <t>CORM890112MDGMSY09</t>
  </si>
  <si>
    <t>CORM890112MDG</t>
  </si>
  <si>
    <t>CORRAL,REYES/OLGA KARINA</t>
  </si>
  <si>
    <t>CORO881128MDGRYL09</t>
  </si>
  <si>
    <t>CORO881128560</t>
  </si>
  <si>
    <t>CORDOVA,RABAGO/PATRICIA</t>
  </si>
  <si>
    <t>CORP690715MDGRBT01</t>
  </si>
  <si>
    <t>CORP690715N95</t>
  </si>
  <si>
    <t>CORTES,RIOS/SILVIA</t>
  </si>
  <si>
    <t>CORS520705MZSRSL07</t>
  </si>
  <si>
    <t>CORS520705I31</t>
  </si>
  <si>
    <t>CORREA,SOSA/MIGUEL ANGEL</t>
  </si>
  <si>
    <t>COSM861219HZSRSG04</t>
  </si>
  <si>
    <t>COSM861219LD1</t>
  </si>
  <si>
    <t>CORDERO,TINAJERA/CRISTIAN ANTONIO</t>
  </si>
  <si>
    <t>COTC920708HCLRNR06</t>
  </si>
  <si>
    <t>COTC920708TG0</t>
  </si>
  <si>
    <t>CORRAL,TREVI&amp;O/MARIA</t>
  </si>
  <si>
    <t>COTM501112MDGRRR09</t>
  </si>
  <si>
    <t>COTM501112FHA</t>
  </si>
  <si>
    <t>CORRAL,URBINA/JESUS GERARDO</t>
  </si>
  <si>
    <t>COUJ620102HDGRRS07</t>
  </si>
  <si>
    <t>COUJ620102ID4</t>
  </si>
  <si>
    <t>CORREA,VILLA/JOSE ANGEL</t>
  </si>
  <si>
    <t>COVA640212HDGRLN05</t>
  </si>
  <si>
    <t>COVA640212BH3</t>
  </si>
  <si>
    <t>CONTRERAS,VARGAS/MARIA DEL CARMEN</t>
  </si>
  <si>
    <t>COVC510405MDGNRR01</t>
  </si>
  <si>
    <t>COVC510405SA1</t>
  </si>
  <si>
    <t>CONTRERAS,VIOLANTE/DULCE ARIANA</t>
  </si>
  <si>
    <t>COVD790902MDGNLL05</t>
  </si>
  <si>
    <t>COVD790902QV7</t>
  </si>
  <si>
    <t>CONTRERAS,VILLA/GERARDO ANTONIO</t>
  </si>
  <si>
    <t>COVG830518HDGNLR03</t>
  </si>
  <si>
    <t>COVG830518G84</t>
  </si>
  <si>
    <t>CORTEZ,VARGAS/JOSE LUIS</t>
  </si>
  <si>
    <t>COVL590925HCHRRS00</t>
  </si>
  <si>
    <t>COVL590925UW8</t>
  </si>
  <si>
    <t>CORDERO,VILLA/LORENZO</t>
  </si>
  <si>
    <t>COVL760904HDGRLR00</t>
  </si>
  <si>
    <t>COVL760904BW8</t>
  </si>
  <si>
    <t>CORONADO,VEGA/PIEDAD ESMERALDA</t>
  </si>
  <si>
    <t>COVP781218MDGRGD03</t>
  </si>
  <si>
    <t>COVP781218899</t>
  </si>
  <si>
    <t>DGSSA001101</t>
  </si>
  <si>
    <t>CURE&amp;O,ARROYO/DAVID RAFAEL</t>
  </si>
  <si>
    <t>CUAD890509HCLRRV03</t>
  </si>
  <si>
    <t>CUAD890509HB5</t>
  </si>
  <si>
    <t>DE LA CRUZ,AVILA/MARIA GUADALUPE</t>
  </si>
  <si>
    <t>CUAG610113MDGRVD02</t>
  </si>
  <si>
    <t>CUAG610113FA9</t>
  </si>
  <si>
    <t>DE LA CRUZ,ALVAREZ/LUIS DANIEL</t>
  </si>
  <si>
    <t>CUAL721127HDGRLS08</t>
  </si>
  <si>
    <t>CUAL721127JL1</t>
  </si>
  <si>
    <t>CUEVAS,ARREDONDO/MERIDA</t>
  </si>
  <si>
    <t>CUAM790925MDGVRR17</t>
  </si>
  <si>
    <t>CUAM790925P27</t>
  </si>
  <si>
    <t>CUEVAS,BELTRAN/MA.ISABEL</t>
  </si>
  <si>
    <t>CUBI670404MCLVLS09</t>
  </si>
  <si>
    <t>CUBI670404UA8</t>
  </si>
  <si>
    <t>DE LA CRUZ,CHANG/MARIA CRISTINA</t>
  </si>
  <si>
    <t>CUCC891119MCLRHR04</t>
  </si>
  <si>
    <t>CUCC891119L71</t>
  </si>
  <si>
    <t>CUELLAR,CANGAS/GUILLERMO FELIPE</t>
  </si>
  <si>
    <t>CUCG560803HZSLNL00</t>
  </si>
  <si>
    <t>CUCG560803PK9</t>
  </si>
  <si>
    <t>DE LA CRUZ,CAMPA/LETICIA</t>
  </si>
  <si>
    <t>CUCL590330MDGRMT09</t>
  </si>
  <si>
    <t>CUCL590330690</t>
  </si>
  <si>
    <t>CURIEL,CENICEROS/RICARDO ALFREDO</t>
  </si>
  <si>
    <t>CUCR780305HCHRNC05</t>
  </si>
  <si>
    <t>CUCR780305G45</t>
  </si>
  <si>
    <t>CRUZ,DAMAS/ARACELY DE JESUS</t>
  </si>
  <si>
    <t>CUDA891128MDGRMR00</t>
  </si>
  <si>
    <t>CUDA891128L1A</t>
  </si>
  <si>
    <t>CRUZ,DAMAS/JUANA</t>
  </si>
  <si>
    <t>CUDJ780624MDGRMN00</t>
  </si>
  <si>
    <t>CUDJ780624464</t>
  </si>
  <si>
    <t>CRUZ,DELGADO/RAFAEL</t>
  </si>
  <si>
    <t>CUDR460623HDGRLF00</t>
  </si>
  <si>
    <t>CUDR460623TY1</t>
  </si>
  <si>
    <t>CUMPLIDO,FUENTES/AGUSTIN</t>
  </si>
  <si>
    <t>CUFA500317HDGMNG08</t>
  </si>
  <si>
    <t>CUFA5003178G1</t>
  </si>
  <si>
    <t>CUERVO,FLORES/RAFAEL GERARDO</t>
  </si>
  <si>
    <t>CUFR670829HVZRLF08</t>
  </si>
  <si>
    <t>CUFR670829HG5</t>
  </si>
  <si>
    <t>CUEVAS,GARCIA/ADELA</t>
  </si>
  <si>
    <t>CUGA830102MOCVRD07</t>
  </si>
  <si>
    <t>CUGA8301027I8</t>
  </si>
  <si>
    <t>CRUZ,GARCIA/MARIA CONCEPCION</t>
  </si>
  <si>
    <t>CUGC541011MDGRRN04</t>
  </si>
  <si>
    <t>CUGC541011RX9</t>
  </si>
  <si>
    <t>CF41075</t>
  </si>
  <si>
    <t>CRUZ,GONZALEZ/JAVIER</t>
  </si>
  <si>
    <t>CUGJ651224HCLRNV03</t>
  </si>
  <si>
    <t>CUGJ6512248S7</t>
  </si>
  <si>
    <t>CRUZ,GARCIA/JOSE JUAN</t>
  </si>
  <si>
    <t>CUGJ711122HDGRRN00</t>
  </si>
  <si>
    <t>CUGJ71112251A</t>
  </si>
  <si>
    <t>CUELLAR,GONZALEZ/RAMON LORENZO</t>
  </si>
  <si>
    <t>CUGR530810HDGLNM16</t>
  </si>
  <si>
    <t>CUGR530810SV8</t>
  </si>
  <si>
    <t>DE LA CRUZ,HERRADA/ROCIO JAQUELINE</t>
  </si>
  <si>
    <t>CUHR700212MDGRRC06</t>
  </si>
  <si>
    <t>CUHR700212MKA</t>
  </si>
  <si>
    <t>CRUZ,LUJAN/DELIA</t>
  </si>
  <si>
    <t>CULD650804MDGRJL01</t>
  </si>
  <si>
    <t>CULD650804FJ3</t>
  </si>
  <si>
    <t>CUPICH,LEYVA/JESUS ONORATO</t>
  </si>
  <si>
    <t>CULJ881205HDGPYS01</t>
  </si>
  <si>
    <t>CULJ881205ET6</t>
  </si>
  <si>
    <t>CUEVAS,OCHOA/ERIKA JANETH</t>
  </si>
  <si>
    <t>CUOE811105MDGVCR09</t>
  </si>
  <si>
    <t>CUOE811105DT0</t>
  </si>
  <si>
    <t>CURIEL,ORTIZ/FRANCISCO JAVIER</t>
  </si>
  <si>
    <t>CUOF630301HDGRRR08</t>
  </si>
  <si>
    <t>CUOF630301JS9</t>
  </si>
  <si>
    <t>DE LA CRUZ,ORTEGA/MA ISABEL</t>
  </si>
  <si>
    <t>CUOI620308MDGRRS18</t>
  </si>
  <si>
    <t>CUOI6203086P4</t>
  </si>
  <si>
    <t>CUEVAS,OCHOA/IRMA ELENA</t>
  </si>
  <si>
    <t>CUOI770216MDGVCR07</t>
  </si>
  <si>
    <t>CUOI770216A71</t>
  </si>
  <si>
    <t>CRUZ,OROZCO/JUAN ANTONIO</t>
  </si>
  <si>
    <t>CUOJ960411HDGRRN01</t>
  </si>
  <si>
    <t>CUOJ960411S36</t>
  </si>
  <si>
    <t>DE LA CRUZ,QUIROZ/LUCIA</t>
  </si>
  <si>
    <t>CUQL480510MDGRRC04</t>
  </si>
  <si>
    <t>CUQL480510CH3</t>
  </si>
  <si>
    <t>DE LA CRUZ,RAMIREZ/ANGELICA</t>
  </si>
  <si>
    <t>CURA680305MCLRMN00</t>
  </si>
  <si>
    <t>CURA680305CJ0</t>
  </si>
  <si>
    <t>DE LA CRUZ,RUIZ/GERARDO</t>
  </si>
  <si>
    <t>CURG660429HDGRZR01</t>
  </si>
  <si>
    <t>CURG660429EZ5</t>
  </si>
  <si>
    <t>DE LA CRUZ,RUIZ/MARIA LETICIA</t>
  </si>
  <si>
    <t>CURL540427MDGRZT08</t>
  </si>
  <si>
    <t>CURL540427TS9</t>
  </si>
  <si>
    <t>CUEVAS,DE LA ROSA/LESLIE SARAI</t>
  </si>
  <si>
    <t>CURL850916MDGVSS08</t>
  </si>
  <si>
    <t>CURL850916JE5</t>
  </si>
  <si>
    <t>CUEVAS,SORIA/JOSE JUAN</t>
  </si>
  <si>
    <t>CUSJ600412HDGVRN08</t>
  </si>
  <si>
    <t>CUSJ600412RI6</t>
  </si>
  <si>
    <t>CRUZ,SANTOYO/MARIA DE JESUS</t>
  </si>
  <si>
    <t>CUSJ690205MDGRNS08</t>
  </si>
  <si>
    <t>CUSJ690205G27</t>
  </si>
  <si>
    <t>CRUZ,TORRES/CLAUDIA PATRICIA</t>
  </si>
  <si>
    <t>CUTC751124MDGRRL07</t>
  </si>
  <si>
    <t>CUTC751124290</t>
  </si>
  <si>
    <t>DAVILA,DAVILA/ARCELIA</t>
  </si>
  <si>
    <t>DADA490805MDGVVR07</t>
  </si>
  <si>
    <t>DADA490805LBA</t>
  </si>
  <si>
    <t>DAVILA,MERCADO/RENEE VIOLETA</t>
  </si>
  <si>
    <t>DAMR710822MDGVRN03</t>
  </si>
  <si>
    <t>DAMR7108225N5</t>
  </si>
  <si>
    <t>DAVILA,RAMIREZ/FABIAN</t>
  </si>
  <si>
    <t>DARF730505HDGVMB02</t>
  </si>
  <si>
    <t>DARF730505A26</t>
  </si>
  <si>
    <t>DAVILA,SANCHEZ/JOSE</t>
  </si>
  <si>
    <t>DASJ580226HDGVNS05</t>
  </si>
  <si>
    <t>DASJ580226I21</t>
  </si>
  <si>
    <t>DELGADO,AVITIA/LEONEL</t>
  </si>
  <si>
    <t>DEAL771031HDGLVN08</t>
  </si>
  <si>
    <t>DEAL771031133</t>
  </si>
  <si>
    <t>DEHESA,ARREOLA/RODOLFO HILLEL</t>
  </si>
  <si>
    <t>DEAR731115HDGHRD04</t>
  </si>
  <si>
    <t>DEAR731115PQ6</t>
  </si>
  <si>
    <t>DELGADO,CORDERO/MARIA DEL ROSARIO</t>
  </si>
  <si>
    <t>DECR890316MDGLRS03</t>
  </si>
  <si>
    <t>DECR890316DF3</t>
  </si>
  <si>
    <t>DERAS,CABRAL/SERGIO TRANSITO</t>
  </si>
  <si>
    <t>DECS540815HDGRBR05</t>
  </si>
  <si>
    <t>DECS540815CA3</t>
  </si>
  <si>
    <t>DELARRIVA,CASTA&amp;EDA/VIRGINIA</t>
  </si>
  <si>
    <t>DECV661026MDGLSR00</t>
  </si>
  <si>
    <t>DECV661026EX3</t>
  </si>
  <si>
    <t>DEVORA,FLORES/RAIMUNDO</t>
  </si>
  <si>
    <t>DEFR561210HDGVLM03</t>
  </si>
  <si>
    <t>DEFR5612106J2</t>
  </si>
  <si>
    <t>DELGADO,FLORES/ROSA MARIA</t>
  </si>
  <si>
    <t>DEFR610829MCHLLS04</t>
  </si>
  <si>
    <t>DEFR610829RB1</t>
  </si>
  <si>
    <t>DELGADO,FLORES/MARIA DEL REFUGIO</t>
  </si>
  <si>
    <t>DEFR631219MDGLLF03</t>
  </si>
  <si>
    <t>DEFR631219UA1</t>
  </si>
  <si>
    <t>DEVORA,FLORES/SERGIO ALFREDO</t>
  </si>
  <si>
    <t>DEFS690112HDGVLR02</t>
  </si>
  <si>
    <t>DEFS690112V95</t>
  </si>
  <si>
    <t>DELGADO,GONZALEZ/KARLA DANIELA</t>
  </si>
  <si>
    <t>DEGK760923MDGLNR06</t>
  </si>
  <si>
    <t>DEGK760923CN8</t>
  </si>
  <si>
    <t>DELGADO,GOMEZ/MARTIN ERNESTO</t>
  </si>
  <si>
    <t>DEGM461111HDGLMR06</t>
  </si>
  <si>
    <t>DEGM461111UDA</t>
  </si>
  <si>
    <t>DELGADO,GARCIA/MARGARITA</t>
  </si>
  <si>
    <t>DEGM671025MDGLRR06</t>
  </si>
  <si>
    <t>DEGM671025FS7</t>
  </si>
  <si>
    <t>DELGADO,HERNANDEZ/CARLOS</t>
  </si>
  <si>
    <t>DEHC670505HDGLRR07</t>
  </si>
  <si>
    <t>DEHC670505SE5</t>
  </si>
  <si>
    <t>DELGADO,HERNANDEZ/JUAN</t>
  </si>
  <si>
    <t>DEHJ580102HDGLRN09</t>
  </si>
  <si>
    <t>DEHJ580102727</t>
  </si>
  <si>
    <t>DERAS,MARTINEZ/ARMANDO</t>
  </si>
  <si>
    <t>DEMA810913HDGRRR06</t>
  </si>
  <si>
    <t>DEMA810913QF5</t>
  </si>
  <si>
    <t>DERAS,MATA/EDUARDO</t>
  </si>
  <si>
    <t>DEME730828HDGRTD07</t>
  </si>
  <si>
    <t>DEME7308288A6</t>
  </si>
  <si>
    <t>DELGADO,MORALES/FERNANDO</t>
  </si>
  <si>
    <t>DEMF560901HDGLRR01</t>
  </si>
  <si>
    <t>DEMF560901IM1</t>
  </si>
  <si>
    <t>DELGADO,MORALES/HECTOR</t>
  </si>
  <si>
    <t>DEMH560901HDGLRC09</t>
  </si>
  <si>
    <t>DEMH560901AN3</t>
  </si>
  <si>
    <t>DERAS,MATA/IRIS MARGARITA</t>
  </si>
  <si>
    <t>DEMI800518MDGRTR00</t>
  </si>
  <si>
    <t>DEMI800518V82</t>
  </si>
  <si>
    <t>DELGADO,MU&amp;OZ/LORENZO DE JESUS</t>
  </si>
  <si>
    <t>DEML620810HCLLXR02</t>
  </si>
  <si>
    <t>DEML620810Q40</t>
  </si>
  <si>
    <t>DERAS,NAVA/CLAUDIA MARICELA</t>
  </si>
  <si>
    <t>DENC790919MDGRVL01</t>
  </si>
  <si>
    <t>DENC7909195R1</t>
  </si>
  <si>
    <t>DELGADO,NU&amp;EZ/HECTOR MANUEL</t>
  </si>
  <si>
    <t>DENH621006HZSLXC00</t>
  </si>
  <si>
    <t>DENH6210065F7</t>
  </si>
  <si>
    <t>DELGADO,RODRIGUEZ/JENIFFER</t>
  </si>
  <si>
    <t>DERJ770123MDGLDN09</t>
  </si>
  <si>
    <t>DERJ770123S17</t>
  </si>
  <si>
    <t>DERAS,SANCHEZ/JAIME ANDRES</t>
  </si>
  <si>
    <t>DESJ880921HDGRNM04</t>
  </si>
  <si>
    <t>DESJ880921HC8</t>
  </si>
  <si>
    <t>DEVORA,TELLES/MARIA AMPARO</t>
  </si>
  <si>
    <t>DETA790207MDGVLM13</t>
  </si>
  <si>
    <t>DETA7902071H0</t>
  </si>
  <si>
    <t>DGSSA001533</t>
  </si>
  <si>
    <t>DELGADO,VELA/CIRIA BEATRIZ</t>
  </si>
  <si>
    <t>DEVC621012MDGLLR00</t>
  </si>
  <si>
    <t>DEVC621012VE0</t>
  </si>
  <si>
    <t>CF41057</t>
  </si>
  <si>
    <t>DIPP,ARMENDARIZ/LEILA</t>
  </si>
  <si>
    <t>DIAL801011MDGPRL04</t>
  </si>
  <si>
    <t>DIAL801011TC6</t>
  </si>
  <si>
    <t>DIAZ ,CORRAL/ANABEL</t>
  </si>
  <si>
    <t>DICA821008MDGZRN02</t>
  </si>
  <si>
    <t>DICA821008HVA</t>
  </si>
  <si>
    <t>DIAZ,CASTRO/GERARDO</t>
  </si>
  <si>
    <t>DICG650617HDGZRS07</t>
  </si>
  <si>
    <t>DICG6506176F3</t>
  </si>
  <si>
    <t>DIAZ,CORTEZ/HECTOR FRANCISCO</t>
  </si>
  <si>
    <t>DICH731019HCLZRC09</t>
  </si>
  <si>
    <t>DICH731019U41</t>
  </si>
  <si>
    <t>DIAZ,CHAIDEZ/MIGUEL</t>
  </si>
  <si>
    <t>DICM660619HDGZHG00</t>
  </si>
  <si>
    <t>DICM6606196K5</t>
  </si>
  <si>
    <t>DIAZ,CASTA&amp;EDA/MARTHA</t>
  </si>
  <si>
    <t>DICM660825MDGZSR00</t>
  </si>
  <si>
    <t>DICM660825F9A</t>
  </si>
  <si>
    <t>DIAZ,ESCOBEDO/SANDRA LETICIA</t>
  </si>
  <si>
    <t>DIES651028MDGZSN00</t>
  </si>
  <si>
    <t>DIES651028N20</t>
  </si>
  <si>
    <t>DIAZ,/FRANCISCA</t>
  </si>
  <si>
    <t>DIXF560519MDGZXR04</t>
  </si>
  <si>
    <t>DIFR5605197T3</t>
  </si>
  <si>
    <t>DIAZ,FERNANDEZ/YOLANDA</t>
  </si>
  <si>
    <t>DIFY510911MDGZRL06</t>
  </si>
  <si>
    <t>DIFY510911P73</t>
  </si>
  <si>
    <t>DIAZ,GUERRERO/ANTONIO</t>
  </si>
  <si>
    <t>DIGA560105HDGZRN06</t>
  </si>
  <si>
    <t>DIGA560105F86</t>
  </si>
  <si>
    <t>DIAZ,GUZMAN/ARACELI</t>
  </si>
  <si>
    <t>DIGA741117MDGZZR07</t>
  </si>
  <si>
    <t>DIGA7411174RA</t>
  </si>
  <si>
    <t>DIAZ,GONZALEZ/FRANCISCO</t>
  </si>
  <si>
    <t>DIGF590402HDGZNR01</t>
  </si>
  <si>
    <t>DIGF590402CR5</t>
  </si>
  <si>
    <t>DIAZ,GUEVARA/HEYDI LIZZET</t>
  </si>
  <si>
    <t>DIGH870621MDGZVY05</t>
  </si>
  <si>
    <t>DIGH870621748</t>
  </si>
  <si>
    <t>DIAZ,GARCIA/JUAN HUMBERTO</t>
  </si>
  <si>
    <t>DIGJ550906HDGZRN07</t>
  </si>
  <si>
    <t>DIGJ550906SZ5</t>
  </si>
  <si>
    <t>DIAZ,HERRERA/ARTURO</t>
  </si>
  <si>
    <t>DIHA560503HDGZRR09</t>
  </si>
  <si>
    <t>DIHA5605033Y5</t>
  </si>
  <si>
    <t>CF41002</t>
  </si>
  <si>
    <t>DIAZ,/HELEODORO</t>
  </si>
  <si>
    <t>DIXH620221MDGZXL08</t>
  </si>
  <si>
    <t>DIHE620221L41</t>
  </si>
  <si>
    <t>DIAZ,HERNANDEZ/MARIA GUADALUPE</t>
  </si>
  <si>
    <t>DIHG681211MDGZRD03</t>
  </si>
  <si>
    <t>DIHG6812117M3</t>
  </si>
  <si>
    <t>DIAZ,HARO/MARIA GUADALUPE</t>
  </si>
  <si>
    <t>DIHG951128MDGZRD08</t>
  </si>
  <si>
    <t>DIHG951128331</t>
  </si>
  <si>
    <t>DIAZ,HERNANDEZ/JOSE</t>
  </si>
  <si>
    <t>DIHJ560105HDGZRS07</t>
  </si>
  <si>
    <t>DIHJ5601057W0</t>
  </si>
  <si>
    <t>CF41061</t>
  </si>
  <si>
    <t>DIAZ,HERNANDEZ/JORGE</t>
  </si>
  <si>
    <t>DIHJ600422HDGZRR08</t>
  </si>
  <si>
    <t>DIHJ600422JF1</t>
  </si>
  <si>
    <t>DIAZ,HERRERA/MARIA DE LOURDES EUGENIA</t>
  </si>
  <si>
    <t>DIHL610721MDGZRR01</t>
  </si>
  <si>
    <t>DIHL6107215N7</t>
  </si>
  <si>
    <t>CF34260</t>
  </si>
  <si>
    <t>DIAZ,HERRERA/LUZ TOMASA</t>
  </si>
  <si>
    <t>DIHL670707MDGZRZ05</t>
  </si>
  <si>
    <t>DIHL6707071U7</t>
  </si>
  <si>
    <t>DIAZ,HERRERA/MANUEL</t>
  </si>
  <si>
    <t>DIHM521023HDGZRN09</t>
  </si>
  <si>
    <t>DIHM521023CH5</t>
  </si>
  <si>
    <t>DIAZ,HERNANDEZ/OSCAR DAVID</t>
  </si>
  <si>
    <t>DIHO720411HDGZRS04</t>
  </si>
  <si>
    <t>DIHO72041163A</t>
  </si>
  <si>
    <t>DIAZ,HERNANDEZ/RUBEN</t>
  </si>
  <si>
    <t>DIHR710202HDGZRB09</t>
  </si>
  <si>
    <t>DIHR710202N35</t>
  </si>
  <si>
    <t>DIAZ,HERNANDEZ/SERGIO</t>
  </si>
  <si>
    <t>DIHS551103HDGZRR09</t>
  </si>
  <si>
    <t>DIHS551103171</t>
  </si>
  <si>
    <t>CF21905</t>
  </si>
  <si>
    <t>DIAZ,JUAREZ/MA. ESPERANZA</t>
  </si>
  <si>
    <t>DIJE660304MDGZRS11</t>
  </si>
  <si>
    <t>DIJE6603041Y3</t>
  </si>
  <si>
    <t>DIAZ,JUAREZ/EDUARDO</t>
  </si>
  <si>
    <t>DIJE741014HDGZRD04</t>
  </si>
  <si>
    <t>DIJE7410145B8</t>
  </si>
  <si>
    <t>DIAZ,LOPEZ/DORA EDITH</t>
  </si>
  <si>
    <t>DILD720418MDGZPR08</t>
  </si>
  <si>
    <t>DILD720418N88</t>
  </si>
  <si>
    <t>,DIAZ/LINA</t>
  </si>
  <si>
    <t>DIXL410512MDGSXN06</t>
  </si>
  <si>
    <t>DILI410512CZA</t>
  </si>
  <si>
    <t>DIAZ,LOZANO/JUAN ALBERTO</t>
  </si>
  <si>
    <t>DILJ671227HCLZZN08</t>
  </si>
  <si>
    <t>DILJ671227MC4</t>
  </si>
  <si>
    <t>DIAZ,LOZANO/SOFIA KAROL</t>
  </si>
  <si>
    <t>DILS790205MDGZZF05</t>
  </si>
  <si>
    <t>DILS790205NK8</t>
  </si>
  <si>
    <t>DIAZ,MARTINEZ/MARIA EUGENIA</t>
  </si>
  <si>
    <t>DIME551223MDFZRG05</t>
  </si>
  <si>
    <t>DIME551223N73</t>
  </si>
  <si>
    <t>DIAZ,MIRANDA/ELIZABETH</t>
  </si>
  <si>
    <t>DIME881111MCLZRL09</t>
  </si>
  <si>
    <t>DIME881111KV7</t>
  </si>
  <si>
    <t>DIAZ,MORALES/MARIA JULIA</t>
  </si>
  <si>
    <t>DIMJ650111MDGZRL06</t>
  </si>
  <si>
    <t>DIMJ650111ES8</t>
  </si>
  <si>
    <t>DIAZ,MARIN/NANCY</t>
  </si>
  <si>
    <t>DIMN800407MDGZRN00</t>
  </si>
  <si>
    <t>DIMN800407IQ0</t>
  </si>
  <si>
    <t>DIAZ,NAVARRO/LEONARDO</t>
  </si>
  <si>
    <t>DINL760402HDGZVN09</t>
  </si>
  <si>
    <t>DINL760402M77</t>
  </si>
  <si>
    <t>DIAZ,NAVARRO/MARCELA</t>
  </si>
  <si>
    <t>DINM780113MDGZVR07</t>
  </si>
  <si>
    <t>DINM7801136H7</t>
  </si>
  <si>
    <t>DIAZ,NAVARRO/MONICA</t>
  </si>
  <si>
    <t>DINM780113MDGZVN02</t>
  </si>
  <si>
    <t>DINM7801139A1</t>
  </si>
  <si>
    <t>DGSSA002204</t>
  </si>
  <si>
    <t>DIAZ,NAJERA/ROSANA ERIDANI</t>
  </si>
  <si>
    <t>DINR780321MDGZJS02</t>
  </si>
  <si>
    <t>DINR780321T77</t>
  </si>
  <si>
    <t>DIAZ,PEREZ/CLAUDIA</t>
  </si>
  <si>
    <t>DIPC640801MDFZRL09</t>
  </si>
  <si>
    <t>DIPC640801TQ5</t>
  </si>
  <si>
    <t>DIAZ,PEREZ/JUAN CARLOS</t>
  </si>
  <si>
    <t>DIPJ621007HDFZRN06</t>
  </si>
  <si>
    <t>DIPJ621007JP3</t>
  </si>
  <si>
    <t>DIAZ,PARRA/JUAN CARLOS</t>
  </si>
  <si>
    <t>DIPJ861227HDGZRN08</t>
  </si>
  <si>
    <t>DIPJ861227BN5</t>
  </si>
  <si>
    <t>DIAZ,PEREYDA/RENNE PAULINA</t>
  </si>
  <si>
    <t>DIPR830208MZSZRN06</t>
  </si>
  <si>
    <t>DIPR830208EY7</t>
  </si>
  <si>
    <t>DIAZ,PEREZ/SILVIA CATALINA</t>
  </si>
  <si>
    <t>DIPS580519MDFZRL07</t>
  </si>
  <si>
    <t>DIPS5805196G8</t>
  </si>
  <si>
    <t>DIAZ ,QUEZADA/BRENDA</t>
  </si>
  <si>
    <t>DIQB780328MDGZZR05</t>
  </si>
  <si>
    <t>DIQB780328442</t>
  </si>
  <si>
    <t>DIAZ,REYES/ARMANDO GERARDO</t>
  </si>
  <si>
    <t>DIRA551028HDGZYR06</t>
  </si>
  <si>
    <t>DIRA551028HL3</t>
  </si>
  <si>
    <t>DIAZ,DE LA ROSA/BERTHA LUZ</t>
  </si>
  <si>
    <t>DIRB660502MDGZSR09</t>
  </si>
  <si>
    <t>DIRB660502R90</t>
  </si>
  <si>
    <t>DIAZ,RODRIGUEZ/CARLOS DE JESUS</t>
  </si>
  <si>
    <t>DIRC570328HDGZDR07</t>
  </si>
  <si>
    <t>DIRC570328986</t>
  </si>
  <si>
    <t>DIAZ,RUTIAGA/DORA ELIA</t>
  </si>
  <si>
    <t>DIRD690426MDGZTR01</t>
  </si>
  <si>
    <t>DIRD690426GD8</t>
  </si>
  <si>
    <t>DIAZ,RAMIREZ/ISABEL</t>
  </si>
  <si>
    <t>DIRI591105MDGZMS09</t>
  </si>
  <si>
    <t>DIRI591105DQ6</t>
  </si>
  <si>
    <t>DIAZ,RIOS/JOSE LUIS</t>
  </si>
  <si>
    <t>DIRL650712HDGZSS07</t>
  </si>
  <si>
    <t>DIRL6507129S7</t>
  </si>
  <si>
    <t>DIAZ,RAMIREZ/MANUEL ISIDRO</t>
  </si>
  <si>
    <t>DIRM740129HDGZMN00</t>
  </si>
  <si>
    <t>DIRM740129163</t>
  </si>
  <si>
    <t>DIAZ,RAMOS/TERESA</t>
  </si>
  <si>
    <t>DIRT760827MDGZMR00</t>
  </si>
  <si>
    <t>DIRT760827MT4</t>
  </si>
  <si>
    <t>DIAZ,SALAS/ARACELI YAZMIN</t>
  </si>
  <si>
    <t>DISA800625MDGZLR02</t>
  </si>
  <si>
    <t>DISA800625JJ8</t>
  </si>
  <si>
    <t>DIAZ,SILVA/MARIA DEL CARMEN</t>
  </si>
  <si>
    <t>DISC520712MDGZLR04</t>
  </si>
  <si>
    <t>DISC520712N70</t>
  </si>
  <si>
    <t>DIAZ,SEQUEDA/CARLOS ALBERTO</t>
  </si>
  <si>
    <t>DISC770305HVZZQR01</t>
  </si>
  <si>
    <t>DISC7703057S7</t>
  </si>
  <si>
    <t>DIAZ,SANCHEZ/EUNICE FABIOLA</t>
  </si>
  <si>
    <t>DISE820504MDGZNN03</t>
  </si>
  <si>
    <t>DISE820504U4A</t>
  </si>
  <si>
    <t>DIAZ,SILVA/MARIA GUADALUPE</t>
  </si>
  <si>
    <t>DISG561210MDGZLD08</t>
  </si>
  <si>
    <t>DISG561210PT3</t>
  </si>
  <si>
    <t>DIAZ,SOTO/JUAN IGNACIO</t>
  </si>
  <si>
    <t>DISJ521129HDGZTN09</t>
  </si>
  <si>
    <t>DISJ5211298B7</t>
  </si>
  <si>
    <t>DIAZ,SALAZAR/JUAN MANUEL</t>
  </si>
  <si>
    <t>DISJ760920HDGZLN00</t>
  </si>
  <si>
    <t>DISJ7609202W3</t>
  </si>
  <si>
    <t>DIAZ,SIMENTAL/JUAN</t>
  </si>
  <si>
    <t>DISJ780316HDGZMN02</t>
  </si>
  <si>
    <t>DISJ780316E44</t>
  </si>
  <si>
    <t>DIAZ,SALAZAR/LORENA ISABEL</t>
  </si>
  <si>
    <t>DISL800614MDGZLR06</t>
  </si>
  <si>
    <t>DISL800614NH9</t>
  </si>
  <si>
    <t>DIAZ,SILVA/MANUEL</t>
  </si>
  <si>
    <t>DISM501005HDGZLN03</t>
  </si>
  <si>
    <t>DISM501005FQ5</t>
  </si>
  <si>
    <t>DIAZ,SANCHEZ/SILVIA VERONICA</t>
  </si>
  <si>
    <t>DISS771220MDGZNL00</t>
  </si>
  <si>
    <t>DISS771220M7A</t>
  </si>
  <si>
    <t>DIAZ,TORRES/MA. DE JESUS</t>
  </si>
  <si>
    <t>DITJ721004MDGZRS27</t>
  </si>
  <si>
    <t>DITJ7210041F5</t>
  </si>
  <si>
    <t>DIAZ,TORRES/YOELDA</t>
  </si>
  <si>
    <t>DITY740410MDGZRL03</t>
  </si>
  <si>
    <t>DITY740410CG8</t>
  </si>
  <si>
    <t>DIAZ,VALLES/MARIA REYNA</t>
  </si>
  <si>
    <t>DIVR610106MDGZLY04</t>
  </si>
  <si>
    <t>DIVR610106IW3</t>
  </si>
  <si>
    <t>DIAZ,VELAZQUEZ/MARIA RAQUEL</t>
  </si>
  <si>
    <t>DIVR740227MDGZLQ05</t>
  </si>
  <si>
    <t>DIVR7402276G9</t>
  </si>
  <si>
    <t>DOMINGUEZ,ALANIS/BALTAZAR</t>
  </si>
  <si>
    <t>DOAB671025HZSMLL05</t>
  </si>
  <si>
    <t>DOAB6710257E6</t>
  </si>
  <si>
    <t>DONNEAUD,BECHELANI/CHANTAL</t>
  </si>
  <si>
    <t>DOBC690101MDGNCH07</t>
  </si>
  <si>
    <t>DOBC690101796</t>
  </si>
  <si>
    <t>M02049</t>
  </si>
  <si>
    <t>DOMINGUEZ,BOHORQUEZ/LUIS ANGEL</t>
  </si>
  <si>
    <t>DOBL841212HOCMHS06</t>
  </si>
  <si>
    <t>DOBL8412128J3</t>
  </si>
  <si>
    <t>DOMINGUEZ,CHAVEZ/ARACELY</t>
  </si>
  <si>
    <t>DOCA801209MDGMHR07</t>
  </si>
  <si>
    <t>DOCA801209F23</t>
  </si>
  <si>
    <t>DOMINGUEZ,CANALES/LUZ MARIA</t>
  </si>
  <si>
    <t>DOCL760619MDGMNZ08</t>
  </si>
  <si>
    <t>DOCL760619FI9</t>
  </si>
  <si>
    <t>DOMINGUEZ,GARAY/ALMA ALEJANDRA</t>
  </si>
  <si>
    <t>DOGA840424MDGMRL03</t>
  </si>
  <si>
    <t>DOGA840424FP5</t>
  </si>
  <si>
    <t>DOMINGUEZ,GARCIA/CARLOS EDUARDO</t>
  </si>
  <si>
    <t>DOGC690912HDGMRR08</t>
  </si>
  <si>
    <t>DOGC690912C23</t>
  </si>
  <si>
    <t>DOMINGUEZ,GUEVARA/DORA LETICIA</t>
  </si>
  <si>
    <t>DOGD761202MCLMVR04</t>
  </si>
  <si>
    <t>DOGD761202DD1</t>
  </si>
  <si>
    <t>DOMINGUEZ,HUIDOBRO/LUIS TOMAS</t>
  </si>
  <si>
    <t>DOHL570622HDGMDS07</t>
  </si>
  <si>
    <t>DOHL570622J35</t>
  </si>
  <si>
    <t>DOMINGUEZ,MORENO/ALEJANDRO JORGE</t>
  </si>
  <si>
    <t>DOMA490226HDGMRL02</t>
  </si>
  <si>
    <t>DOMA490226PY9</t>
  </si>
  <si>
    <t>DOMINGUEZ,MORENO/CARLOS DAVID</t>
  </si>
  <si>
    <t>DOMC641103HDGMRR04</t>
  </si>
  <si>
    <t>DOMC641103BF7</t>
  </si>
  <si>
    <t>DOMINGUEZ,MORENO/HUGO</t>
  </si>
  <si>
    <t>DOMH600311HDGMRG05</t>
  </si>
  <si>
    <t>DOMH600311HG0</t>
  </si>
  <si>
    <t>DOMINGUEZ,PALACIOS/BRENDA ISELA</t>
  </si>
  <si>
    <t>DOPB750713MDGMLR02</t>
  </si>
  <si>
    <t>DOPB7507135J9</t>
  </si>
  <si>
    <t>DONATLAN,PEREZ/GLORIA DEL CARMEN</t>
  </si>
  <si>
    <t>DOPG530401MDGNRL00</t>
  </si>
  <si>
    <t>DOPG530401PMA</t>
  </si>
  <si>
    <t>DOMINGUEZ,PADILLA/MANUEL ALONSO</t>
  </si>
  <si>
    <t>DOPM640127HDGMDN01</t>
  </si>
  <si>
    <t>DOPM6401272N9</t>
  </si>
  <si>
    <t>DOMINGUEZ,PULGARIN/YASMIN EDITH</t>
  </si>
  <si>
    <t>DOPY800112MDGMLS05</t>
  </si>
  <si>
    <t>DOPY8001123T0</t>
  </si>
  <si>
    <t>DOMINGUEZ,REYES/MARIA CONCEPCION JULIETA</t>
  </si>
  <si>
    <t>DORC560730MDGMYN06</t>
  </si>
  <si>
    <t>DORC5607306E7</t>
  </si>
  <si>
    <t>DOMINGUEZ,ROCHA/JUAN ANTONIO</t>
  </si>
  <si>
    <t>DORJ670923HDGMCN07</t>
  </si>
  <si>
    <t>DORJ6709231D6</t>
  </si>
  <si>
    <t>DOMINGUEZ,RODRIGUEZ/MARTHA</t>
  </si>
  <si>
    <t>DORM620222MDGMDR04</t>
  </si>
  <si>
    <t>DORM620222PA4</t>
  </si>
  <si>
    <t>DOMINGUEZ,RAMIREZ/MARTIN ALONSO</t>
  </si>
  <si>
    <t>DORM870530HDGMMR00</t>
  </si>
  <si>
    <t>DORM870530AS7</t>
  </si>
  <si>
    <t>DOWNEY,THOMAS/JUANA ERCILIA</t>
  </si>
  <si>
    <t>DOTJ710913MDGWHN04</t>
  </si>
  <si>
    <t>DOTJ710913A64</t>
  </si>
  <si>
    <t>DOMINGUEZ,VARGAS/MA. ALEJANDRA</t>
  </si>
  <si>
    <t>DOVA730605MDGMRL03</t>
  </si>
  <si>
    <t>DOVA730605AN4</t>
  </si>
  <si>
    <t>DOMINGUEZ,VARELA/LUIS JOAQUIN</t>
  </si>
  <si>
    <t>DOVL910905HDGMRS09</t>
  </si>
  <si>
    <t>DOVL910905CM2</t>
  </si>
  <si>
    <t>DUARTE,CASTA&amp;EDA/RICARDO</t>
  </si>
  <si>
    <t>DUCR710220HDGRSC09</t>
  </si>
  <si>
    <t>DUCR7102205KA</t>
  </si>
  <si>
    <t>DUE&amp;EZ,ESCOBEDO/AGUSTINA</t>
  </si>
  <si>
    <t>DUEA490828MDGXSG05</t>
  </si>
  <si>
    <t>DUEA490828J22</t>
  </si>
  <si>
    <t>DURAN,GONZALEZ/CAYETANO</t>
  </si>
  <si>
    <t>DUGC460618HDGRNY01</t>
  </si>
  <si>
    <t>DUGC4606186U4</t>
  </si>
  <si>
    <t>DUE&amp;EZ,GONZALEZ/FABIOLA</t>
  </si>
  <si>
    <t>DUGF901008MDGXNB00</t>
  </si>
  <si>
    <t>DUGF9010086X5</t>
  </si>
  <si>
    <t>DUE&amp;EZ,GALINDO/GERARDO</t>
  </si>
  <si>
    <t>DUGG651114HDGXLR04</t>
  </si>
  <si>
    <t>DUGG651114JM5</t>
  </si>
  <si>
    <t>DUE&amp;EZ,GARCIA/JENNIE CORINA</t>
  </si>
  <si>
    <t>DUGJ800624MDGXRN00</t>
  </si>
  <si>
    <t>DUGJ800624CNA</t>
  </si>
  <si>
    <t>DUE&amp;EZ,GALINDO/MANUEL ANTONIO</t>
  </si>
  <si>
    <t>DUGM600616HDGXLN03</t>
  </si>
  <si>
    <t>DUGM600616957</t>
  </si>
  <si>
    <t>DUARTE,HURTADO/CARMEN</t>
  </si>
  <si>
    <t>DUHC710716MDGRRR06</t>
  </si>
  <si>
    <t>DUHC710716MP3</t>
  </si>
  <si>
    <t>DRUMOND,LOPEZ/JENNIFFER</t>
  </si>
  <si>
    <t>DULJ880121MDFRPN02</t>
  </si>
  <si>
    <t>DULJ880121FG4</t>
  </si>
  <si>
    <t>DURAN,MORALES/EHECATL</t>
  </si>
  <si>
    <t>DUME760211HDGRRH04</t>
  </si>
  <si>
    <t>DUME760211VC2</t>
  </si>
  <si>
    <t>DUARTE,MARTELL/VICTOR HUGO</t>
  </si>
  <si>
    <t>DUMV700322HDGRRC07</t>
  </si>
  <si>
    <t>DUMV700322HNA</t>
  </si>
  <si>
    <t>DUARTE,REYES/ALBERTO</t>
  </si>
  <si>
    <t>DURA541017HDGRYL08</t>
  </si>
  <si>
    <t>DURA5410172Z4</t>
  </si>
  <si>
    <t>DUARTE,RANGEL/SILVIA ESTHER</t>
  </si>
  <si>
    <t>DURS650330MDGRNL06</t>
  </si>
  <si>
    <t>DURS650330DK8</t>
  </si>
  <si>
    <t>DUANA,SILVA/LILIA ARGENTINA</t>
  </si>
  <si>
    <t>DUSL810901MCLNLL09</t>
  </si>
  <si>
    <t>DUSL810901UY4</t>
  </si>
  <si>
    <t>DUE&amp;EZ,SAUCEDO/NORMA PATRICIA</t>
  </si>
  <si>
    <t>DUSN770904MDGXCR01</t>
  </si>
  <si>
    <t>DUSN770904IGA</t>
  </si>
  <si>
    <t>ESCARZAGA,AYALA/AIDA MAGDALENA</t>
  </si>
  <si>
    <t>EAAA660728MDGSYD00</t>
  </si>
  <si>
    <t>EAAA660728HD6</t>
  </si>
  <si>
    <t>ESTRADA,AGUIRRE/ADOLFO</t>
  </si>
  <si>
    <t>EAAA860126HMNSGD07</t>
  </si>
  <si>
    <t>EAAA860126LIA</t>
  </si>
  <si>
    <t>ESTALA,ACEVEDO/HORTENCIA</t>
  </si>
  <si>
    <t>EAAH540111HDG00000</t>
  </si>
  <si>
    <t>EAAH540111HY3</t>
  </si>
  <si>
    <t>ESTRADA,ARREOLA/MANUELA ARACELI</t>
  </si>
  <si>
    <t>EAAM761103MDGSRN03</t>
  </si>
  <si>
    <t>EAAM761103924</t>
  </si>
  <si>
    <t>ESTRADA,BERMEO/CARLOS ROBERTO</t>
  </si>
  <si>
    <t>EABC861105HDFSRR06</t>
  </si>
  <si>
    <t>EABC861105VC9</t>
  </si>
  <si>
    <t>ESCARPITA,BARRAZA/JORGE HUMBERTO</t>
  </si>
  <si>
    <t>EABJ500726HDGSRR02</t>
  </si>
  <si>
    <t>EABJ500726RY3</t>
  </si>
  <si>
    <t>DGSSA017132</t>
  </si>
  <si>
    <t>ESTRADA,BARRETERO/SANDRO HERIBERTO</t>
  </si>
  <si>
    <t>EABS760905HDGSRN08</t>
  </si>
  <si>
    <t>EABS7609056E2</t>
  </si>
  <si>
    <t>ESCALERA,CHAVEZ/ELSA MINERVA</t>
  </si>
  <si>
    <t>EACE760809MDGSHL02</t>
  </si>
  <si>
    <t>EACE7608099Q8</t>
  </si>
  <si>
    <t>ESTRADA,CASTRO/GERARDO</t>
  </si>
  <si>
    <t>EACG570114HDGSSR00</t>
  </si>
  <si>
    <t>EACG570114DU2</t>
  </si>
  <si>
    <t>ESPARZA,DOMINGUEZ/ANA MARIA</t>
  </si>
  <si>
    <t>EADA660726MDGSMN02</t>
  </si>
  <si>
    <t>EADA660726QU3</t>
  </si>
  <si>
    <t>ESTRADA,ESCOBEDO/IVONNE IXCHEL</t>
  </si>
  <si>
    <t>EAEI871127MCLSSV02</t>
  </si>
  <si>
    <t>EAEI871127TH7</t>
  </si>
  <si>
    <t>ESTRADA,FLORES/JAVIER</t>
  </si>
  <si>
    <t>EAFJ781025HCLSLV03</t>
  </si>
  <si>
    <t>EAFJ781025A66</t>
  </si>
  <si>
    <t>ESTRADA,FRANCO/MARIBEL</t>
  </si>
  <si>
    <t>EAFM800415MDGSRR03</t>
  </si>
  <si>
    <t>EAFM800415545</t>
  </si>
  <si>
    <t>ESTRADA,GARCIA/CLAUDIA</t>
  </si>
  <si>
    <t>EAGC740528MDGSRL02</t>
  </si>
  <si>
    <t>EAGC740528MM5</t>
  </si>
  <si>
    <t>ESTALA,GALINDO/MARIA DEL CARMEN</t>
  </si>
  <si>
    <t>EAGC891113MDGSLR07</t>
  </si>
  <si>
    <t>EAGC891113TJ2</t>
  </si>
  <si>
    <t>ESTRADA,GARCIA/MARIA GUADALUPE</t>
  </si>
  <si>
    <t>EAGG690519MDGSRD06</t>
  </si>
  <si>
    <t>EAGG6905194S8</t>
  </si>
  <si>
    <t>ESCANDON,GURROLA/GABRIELA</t>
  </si>
  <si>
    <t>EAGG720710MDGSRB08</t>
  </si>
  <si>
    <t>EAGG720710626</t>
  </si>
  <si>
    <t>ESPARZA,GUTIERREZ/IVONNE YADIRA</t>
  </si>
  <si>
    <t>EAGI740208MDGSTV04</t>
  </si>
  <si>
    <t>EAGI740208SR6</t>
  </si>
  <si>
    <t>ESTRADA,GARCIA/JESUS</t>
  </si>
  <si>
    <t>EAGJ480228HDGSRS06</t>
  </si>
  <si>
    <t>EAGJ480228KL0</t>
  </si>
  <si>
    <t>ESCANDON,GURROLA/JUANA</t>
  </si>
  <si>
    <t>EAGJ670412MDGSRN01</t>
  </si>
  <si>
    <t>EAGJ670412E87</t>
  </si>
  <si>
    <t>ESPARZA,GALINDO/JUAN LUIS</t>
  </si>
  <si>
    <t>EAGJ761230HDGSLN06</t>
  </si>
  <si>
    <t>EAGJ7612302F9</t>
  </si>
  <si>
    <t>ESCAJEDA,GANDARA/LEOBARDO EMANUEL</t>
  </si>
  <si>
    <t>EAGL950525HDGSNB11</t>
  </si>
  <si>
    <t>EAGL950525RTA</t>
  </si>
  <si>
    <t>ESPARZA,GALINDO/MAYRA IRENE</t>
  </si>
  <si>
    <t>EAGM800328MDGSLY08</t>
  </si>
  <si>
    <t>EAGM800328TS1</t>
  </si>
  <si>
    <t>ESPARZA,GONZALEZ/NORMA CECILIA</t>
  </si>
  <si>
    <t>EAGN730715MDGSNR04</t>
  </si>
  <si>
    <t>EAGN730715M90</t>
  </si>
  <si>
    <t>ESTRADA,GUTIERREZ/REYNALDO</t>
  </si>
  <si>
    <t>EAGR840106HDGSTY00</t>
  </si>
  <si>
    <t>EAGR8401067X9</t>
  </si>
  <si>
    <t>ESPARZA,GUTIERREZ/SANDRA ODILY</t>
  </si>
  <si>
    <t>EAGS730111MDGSTN03</t>
  </si>
  <si>
    <t>EAGS730111565</t>
  </si>
  <si>
    <t>ESCALERA,GONZALEZ/MARIA TERESA</t>
  </si>
  <si>
    <t>EAGT910107MCLSNR02</t>
  </si>
  <si>
    <t>EAGT910107R99</t>
  </si>
  <si>
    <t>ESCARE&amp;O,HUITRON/MARIA DOLORES</t>
  </si>
  <si>
    <t>EAHD710402MCLSTL04</t>
  </si>
  <si>
    <t>EAHD710402C95</t>
  </si>
  <si>
    <t>ESCARE&amp;O,HUITRON/JOSEFINA</t>
  </si>
  <si>
    <t>EAHJ650319MCLSTS00</t>
  </si>
  <si>
    <t>EAHJ650319CT7</t>
  </si>
  <si>
    <t>ESTRADA,HERNANDEZ/SILVESTRA</t>
  </si>
  <si>
    <t>EAHS611231MDGSRL08</t>
  </si>
  <si>
    <t>EAHS611231KN5</t>
  </si>
  <si>
    <t>ESCAMILLA,LEYVA/MARIA RAQUEL</t>
  </si>
  <si>
    <t>EALR710112MDGSYQ03</t>
  </si>
  <si>
    <t>EALR710112C66</t>
  </si>
  <si>
    <t>ESTRADA,MALDONADO/CRISTINA</t>
  </si>
  <si>
    <t>EAMC641215MDGSLR05</t>
  </si>
  <si>
    <t>EAMC641215SWA</t>
  </si>
  <si>
    <t>ESTRADA,MERAZ/EVA LUCIA</t>
  </si>
  <si>
    <t>EAME900105MDGSRV08</t>
  </si>
  <si>
    <t>EAME9001058D6</t>
  </si>
  <si>
    <t>ESTRADA,MARRUFO/JORGE ANTONIO</t>
  </si>
  <si>
    <t>EAMJ470109HTSSRR01</t>
  </si>
  <si>
    <t>EAMJ4701094M0</t>
  </si>
  <si>
    <t>ESTRADA,MARTINEZ/JUAN OMAR</t>
  </si>
  <si>
    <t>EAMJ750209HDGSRN06</t>
  </si>
  <si>
    <t>EAMJ7502093R7</t>
  </si>
  <si>
    <t>CF41011</t>
  </si>
  <si>
    <t>ESTRADA,MARTINEZ/JESUS ALEJANDRO</t>
  </si>
  <si>
    <t>EAMJ870204HDGSRS03</t>
  </si>
  <si>
    <t>EAMJ870204176</t>
  </si>
  <si>
    <t>ESTALA,MERCADO/NORMA MARGARITA</t>
  </si>
  <si>
    <t>EAMN760120MDGSRR00</t>
  </si>
  <si>
    <t>EAMN760120FW0</t>
  </si>
  <si>
    <t>ESTRADA,ORTIZ/MA DE LOS REMEDIOS</t>
  </si>
  <si>
    <t>EAOR580901MDGSRM00</t>
  </si>
  <si>
    <t>EAOR5809019S2</t>
  </si>
  <si>
    <t>ESPARZA,PANTOJA/JORGE CARLOS</t>
  </si>
  <si>
    <t>EAPJ610626HDGSNR06</t>
  </si>
  <si>
    <t>EAPJ610626MR2</t>
  </si>
  <si>
    <t>ESTRADA,QUI&amp;ONES/AURORA MARGARITA</t>
  </si>
  <si>
    <t>EAQA630723MDGSXR01</t>
  </si>
  <si>
    <t>EAQA630723MUA</t>
  </si>
  <si>
    <t>ESTRADA,QUI&amp;ONES/MARTHA ELSA</t>
  </si>
  <si>
    <t>EAQM580127HDGSXR00</t>
  </si>
  <si>
    <t>EAQM580127BPA</t>
  </si>
  <si>
    <t>DGSSA002134</t>
  </si>
  <si>
    <t>ESTRADA,QUI&amp;ONES/MIRIAM ELENA</t>
  </si>
  <si>
    <t>EAQM720915MDGSXR00</t>
  </si>
  <si>
    <t>EAQM720915HW9</t>
  </si>
  <si>
    <t>ESPARZA,RABAGO/ARTURO</t>
  </si>
  <si>
    <t>EARA631021HDGSBR00</t>
  </si>
  <si>
    <t>EARA6310213N5</t>
  </si>
  <si>
    <t>ESTRADA,/REYNALDO</t>
  </si>
  <si>
    <t>EAXR501222HDGSXY03</t>
  </si>
  <si>
    <t>EARE501222KY6</t>
  </si>
  <si>
    <t>ESPARZA,REYES/MARIA ENEDINA</t>
  </si>
  <si>
    <t>EARE730514MDGSYN05</t>
  </si>
  <si>
    <t>EARE730514QBA</t>
  </si>
  <si>
    <t>ESTRADA,RETANA/FRANCISCO</t>
  </si>
  <si>
    <t>EARF680402HDGSTR03</t>
  </si>
  <si>
    <t>EARF680402IR3</t>
  </si>
  <si>
    <t>ESCANDON,RODRIGUEZ/NICOLASA</t>
  </si>
  <si>
    <t>EARN630422MDGSDC04</t>
  </si>
  <si>
    <t>EARN630422MP0</t>
  </si>
  <si>
    <t>DGSSA000606</t>
  </si>
  <si>
    <t>ESTRADA,RETANA/RAUL MANUEL</t>
  </si>
  <si>
    <t>EARR551211HDGSTL01</t>
  </si>
  <si>
    <t>EARR551211GR4</t>
  </si>
  <si>
    <t>ESPARZA,RABAGO/VELIA</t>
  </si>
  <si>
    <t>EARV540103MDGSBL05</t>
  </si>
  <si>
    <t>EARV5401039B4</t>
  </si>
  <si>
    <t>ESCALIER,SANTANA/DULCE CAROLINA</t>
  </si>
  <si>
    <t>EASD830604MDGSNL03</t>
  </si>
  <si>
    <t>EASD8306044F5</t>
  </si>
  <si>
    <t>ESPARZA,SOTO/MA. ESTHER MAYELA</t>
  </si>
  <si>
    <t>EASE600702MCLSTS07</t>
  </si>
  <si>
    <t>EASE600702IG6</t>
  </si>
  <si>
    <t>ESCAMILLA,SALAZAR/FRANCISCA</t>
  </si>
  <si>
    <t>EASF681108MDGSLR00</t>
  </si>
  <si>
    <t>EASF681108K31</t>
  </si>
  <si>
    <t>ESTRADA,SANTOYO/GRACIELA</t>
  </si>
  <si>
    <t>EASG861126MCLSNR00</t>
  </si>
  <si>
    <t>EASG861126Q3A</t>
  </si>
  <si>
    <t>ESTALA,SANDOVAL/HORTENCIA</t>
  </si>
  <si>
    <t>EASH670327MDGSNR04</t>
  </si>
  <si>
    <t>EASH670327M86</t>
  </si>
  <si>
    <t>ESCAMILLA,SANDOVAL/LAURA NELLY</t>
  </si>
  <si>
    <t>EASL760106MDGSNR04</t>
  </si>
  <si>
    <t>EASL760106UW2</t>
  </si>
  <si>
    <t>ESTRADA,VELAZQUEZ/ALMA PATRICIA</t>
  </si>
  <si>
    <t>EAVA730312MDGSLL03</t>
  </si>
  <si>
    <t>EAVA7303123WA</t>
  </si>
  <si>
    <t>ESPINOZA,ALFARO/DAMARIS JUDITH</t>
  </si>
  <si>
    <t>EIAD920109MCLSLM02</t>
  </si>
  <si>
    <t>EIAD9201095C9</t>
  </si>
  <si>
    <t>ENRIQUEZ,ALMODOVAR/ERIKA VANESSA</t>
  </si>
  <si>
    <t>EIAE810824MDGNLR07</t>
  </si>
  <si>
    <t>EIAE810824PF3</t>
  </si>
  <si>
    <t>ESPINOZA,ANDRADE/FRANCISCO</t>
  </si>
  <si>
    <t>EIAF510511HDGSNR06</t>
  </si>
  <si>
    <t>EIAF510511GM5</t>
  </si>
  <si>
    <t>ESPINO,ALVAREZ/MARIA GUADALUPE</t>
  </si>
  <si>
    <t>EIAG690413MDGSLD09</t>
  </si>
  <si>
    <t>EIAG690413TMA</t>
  </si>
  <si>
    <t>ENRIQUEZ,AMAYA/JESUS</t>
  </si>
  <si>
    <t>EIAJ521026HDGNMS02</t>
  </si>
  <si>
    <t>EIAJ521026LN4</t>
  </si>
  <si>
    <t>ESPINOZA,AVILA/LAURA IRENE</t>
  </si>
  <si>
    <t>EIAL620525MDGSVR07</t>
  </si>
  <si>
    <t>EIAL620525IRA</t>
  </si>
  <si>
    <t>ENRIQUEZ,BADILLO/JOSE ANGEL</t>
  </si>
  <si>
    <t>EIBA740907HDGNDN05</t>
  </si>
  <si>
    <t>EIBA740907FM6</t>
  </si>
  <si>
    <t>ENRIQUEZ,BADILLO/RAYMUNDO</t>
  </si>
  <si>
    <t>EIBR670910HDGNDY07</t>
  </si>
  <si>
    <t>EIBR6709103H4</t>
  </si>
  <si>
    <t>ESPINOZA,CABRAL/ERASMO</t>
  </si>
  <si>
    <t>EICE630108HCLSBR05</t>
  </si>
  <si>
    <t>EICE630108JH3</t>
  </si>
  <si>
    <t>ESPINOZA,CHAIDEZ/ESMERALDA</t>
  </si>
  <si>
    <t>EICE870909MDGSHS04</t>
  </si>
  <si>
    <t>EICE870909FR1</t>
  </si>
  <si>
    <t>ESPINOZA ,DE LA CRUZ/FATIMA CONCEPCION</t>
  </si>
  <si>
    <t>EICF820201MDGSRT06</t>
  </si>
  <si>
    <t>EICF82020192A</t>
  </si>
  <si>
    <t>ENRIQUEZ,CARRE&amp;O/LISSETTE</t>
  </si>
  <si>
    <t>EICL820612MDGNRS06</t>
  </si>
  <si>
    <t>EICL820612SF7</t>
  </si>
  <si>
    <t>ESPINOZA,CABALLERO/LUIS ALBERTO</t>
  </si>
  <si>
    <t>EICL901004HDGSBS02</t>
  </si>
  <si>
    <t>EICL9010048G2</t>
  </si>
  <si>
    <t>ENRIQUEZ,CASTRO/PATRICIA</t>
  </si>
  <si>
    <t>EICP671015MCLNST01</t>
  </si>
  <si>
    <t>EICP671015PM2</t>
  </si>
  <si>
    <t>ENRIQUEZ,CARRANZA/ROCIO</t>
  </si>
  <si>
    <t>EICR900320MDGNRC05</t>
  </si>
  <si>
    <t>EICR900320927</t>
  </si>
  <si>
    <t>ESPINOZA,GUTIERREZ/BRENDA GRISEL</t>
  </si>
  <si>
    <t>EIGB860502MDGSTR06</t>
  </si>
  <si>
    <t>EIGB860502QA3</t>
  </si>
  <si>
    <t>ENRIQUEZ,GUERRA/JUSTO MILLAN</t>
  </si>
  <si>
    <t>EIGJ440806HNENRS06</t>
  </si>
  <si>
    <t>EIGJ440806GF8</t>
  </si>
  <si>
    <t>ELISERIO,GAYTAN/MARCELA IVON</t>
  </si>
  <si>
    <t>EIGM880903MDGLYR02</t>
  </si>
  <si>
    <t>EIGM880903UD7</t>
  </si>
  <si>
    <t>ESPINOZA,GALVAN/MARY CRUZ</t>
  </si>
  <si>
    <t>EIGM890503MDGSLR09</t>
  </si>
  <si>
    <t>EIGM8905032C2</t>
  </si>
  <si>
    <t>ESPINOZA,GOMEZ/NERI MIREYA</t>
  </si>
  <si>
    <t>EIGN900329MDGSMR01</t>
  </si>
  <si>
    <t>EIGN900329000</t>
  </si>
  <si>
    <t>ESPINOZA,GUTIERREZ/SIMON OMAR</t>
  </si>
  <si>
    <t>EIGS770219HDGSTM05</t>
  </si>
  <si>
    <t>EIGS7702199M4</t>
  </si>
  <si>
    <t>ELIZALDE,HERNANDEZ/JOSE IVAN</t>
  </si>
  <si>
    <t>EIHI691209HCLLRV05</t>
  </si>
  <si>
    <t>EIHI691209P85</t>
  </si>
  <si>
    <t>ESPINOZA,HERNANDEZ/MA. DE LOURDES</t>
  </si>
  <si>
    <t>EIHL561130MCHSRR27</t>
  </si>
  <si>
    <t>EIHL561130AM0</t>
  </si>
  <si>
    <t>ESPINO,LOPEZ/CLAUDIA</t>
  </si>
  <si>
    <t>EILC680426MDGSPL05</t>
  </si>
  <si>
    <t>EILC680426CY3</t>
  </si>
  <si>
    <t>ESPINOZA,LOPEZ/PEDRO ARTURO</t>
  </si>
  <si>
    <t>EILP810923HSLSPD02</t>
  </si>
  <si>
    <t>EILP810923UM6</t>
  </si>
  <si>
    <t>ENCINO,LLANAS/MARIA SUSANA</t>
  </si>
  <si>
    <t>EILS651214MCLNLS00</t>
  </si>
  <si>
    <t>EILS651214860</t>
  </si>
  <si>
    <t>ENRIQUEZ,MIRANDA/DANAE LILIANA</t>
  </si>
  <si>
    <t>EIMD880611MDGNRN05</t>
  </si>
  <si>
    <t>EIMD880611UG2</t>
  </si>
  <si>
    <t>ENRIQUEZ,MORENO/JESUS</t>
  </si>
  <si>
    <t>EIMJ880504HDGNRS01</t>
  </si>
  <si>
    <t>EIMJ880504EM2</t>
  </si>
  <si>
    <t>ESPINOZA,MARTINEZ/PEDRO</t>
  </si>
  <si>
    <t>EIMP620627HDGSRD02</t>
  </si>
  <si>
    <t>EIMP6206273B3</t>
  </si>
  <si>
    <t>ESPINOZA,NAVA/ALBERTO</t>
  </si>
  <si>
    <t>EINA770218HCLSVL09</t>
  </si>
  <si>
    <t>EINA770218KRA</t>
  </si>
  <si>
    <t>ENRIQUEZ,NEVAREZ/LUZ MA</t>
  </si>
  <si>
    <t>EINL590531MDGNVZ04</t>
  </si>
  <si>
    <t>EINL590531SK1</t>
  </si>
  <si>
    <t>ESPINOZA,OROZCO/MICAELA</t>
  </si>
  <si>
    <t>EIOM690420MCLSRC08</t>
  </si>
  <si>
    <t>EIOM690420H23</t>
  </si>
  <si>
    <t>ESPINOZA,OROZCO/VERONICA</t>
  </si>
  <si>
    <t>EIOV650802MCLSRR00</t>
  </si>
  <si>
    <t>EIOV650802DB6</t>
  </si>
  <si>
    <t>ENRIQUEZ,PEREZ/JUSTO MILLAN</t>
  </si>
  <si>
    <t>EIPJ810313HDGNRS09</t>
  </si>
  <si>
    <t>EIPJ810313CT4</t>
  </si>
  <si>
    <t>ENRIQUEZ,PEREZ/RODRIGO</t>
  </si>
  <si>
    <t>EIPR890607HDGNRD09</t>
  </si>
  <si>
    <t>EIPR890607HS6</t>
  </si>
  <si>
    <t>ENCINAS,ROMERO/MARIA ISABEL</t>
  </si>
  <si>
    <t>EIRI701217MDGNMS06</t>
  </si>
  <si>
    <t>EIRI701217BV2</t>
  </si>
  <si>
    <t>ESPINOZA,RODRIGUEZ/JUAN PABLO</t>
  </si>
  <si>
    <t>EIRJ540326HDGSDN01</t>
  </si>
  <si>
    <t>EIRJ540326H61</t>
  </si>
  <si>
    <t>ENRIQUEZ,REYES/KARINA ALEJANDRA</t>
  </si>
  <si>
    <t>EIRK870406MDGNYR01</t>
  </si>
  <si>
    <t>EIRK870406L42</t>
  </si>
  <si>
    <t>ESPINOSA,RIOS/TERESA ZAINITTE</t>
  </si>
  <si>
    <t>EIRT820628MDGSSR00</t>
  </si>
  <si>
    <t>EIRT820628IT1</t>
  </si>
  <si>
    <t>ENRIQUEZ,URBINA/MA. DE LA LUZ</t>
  </si>
  <si>
    <t>EIUL631030MDGNRZ08</t>
  </si>
  <si>
    <t>EIUL631030CN2</t>
  </si>
  <si>
    <t>DGSSA001072</t>
  </si>
  <si>
    <t>ESPINOZA,VERA/LAURA IMELDA</t>
  </si>
  <si>
    <t>EIVL811025MDGSRR09</t>
  </si>
  <si>
    <t>EIVL811025C68</t>
  </si>
  <si>
    <t>ESCOBEDO,BARRAZA/NADIA ANGELICA</t>
  </si>
  <si>
    <t>EOBN910327MDGSRD08</t>
  </si>
  <si>
    <t>EOBN9103273H2</t>
  </si>
  <si>
    <t>ESCOBEDO,CHAVEZ/OFELIA MARITZA</t>
  </si>
  <si>
    <t>EOCO890801MDGSHF09</t>
  </si>
  <si>
    <t>EOCO890801Q89</t>
  </si>
  <si>
    <t>ESCOTO,CHAVEZ/VIOLETA ELIZABETH</t>
  </si>
  <si>
    <t>EOCV761120MDGSHL03</t>
  </si>
  <si>
    <t>EOCV761120AW2</t>
  </si>
  <si>
    <t>ESCOBEDO,ESPARZA/EMA</t>
  </si>
  <si>
    <t>EOEE600518MASSSM01</t>
  </si>
  <si>
    <t>EOEE6005182Y6</t>
  </si>
  <si>
    <t>ESCOBAR,GARCIA/LILIANA DEL CARMEN</t>
  </si>
  <si>
    <t>EOGL710826MDGSRL06</t>
  </si>
  <si>
    <t>EOGL7108269C6</t>
  </si>
  <si>
    <t>ESCOBEDO,GUTIERREZ/MARISSA ELIZABETH</t>
  </si>
  <si>
    <t>EOGM770314MDGSTR07</t>
  </si>
  <si>
    <t>EOGM770314J74</t>
  </si>
  <si>
    <t>ESCOBOZA,GALINDO/ROSA EMELIA</t>
  </si>
  <si>
    <t>EOGR670110MJCSLS04</t>
  </si>
  <si>
    <t>EOGR670110JG7</t>
  </si>
  <si>
    <t>ESCOBAR,HERNANDEZ/NEYRA ARCELIA</t>
  </si>
  <si>
    <t>EOHN680316MDGSRY06</t>
  </si>
  <si>
    <t>EOHN6803165K3</t>
  </si>
  <si>
    <t>ESCOBEDO,LUNA/JOSE MAURO</t>
  </si>
  <si>
    <t>EOLM490904HDGSNR05</t>
  </si>
  <si>
    <t>EOLM4909048F1</t>
  </si>
  <si>
    <t>ESCOBEDO,LEDEZMA/SERGIO MANUEL</t>
  </si>
  <si>
    <t>EOLS780601HCLSDR08</t>
  </si>
  <si>
    <t>EOLS780601HJ6</t>
  </si>
  <si>
    <t>ESCOBEDO,MATA/ARMANDO</t>
  </si>
  <si>
    <t>EOMA540122HCLSTR05</t>
  </si>
  <si>
    <t>EOMA540122HL5</t>
  </si>
  <si>
    <t>ESCOBEDO,MERAZ/ENRIQUE ALBERTO</t>
  </si>
  <si>
    <t>EOME770813HCLSRN05</t>
  </si>
  <si>
    <t>EOME770813830</t>
  </si>
  <si>
    <t>ESCOBEDO,MEZA/HECTOR MANUEL</t>
  </si>
  <si>
    <t>EOMH850309HDGSZC07</t>
  </si>
  <si>
    <t>EOMH8503091F7</t>
  </si>
  <si>
    <t>ESCOBEDO,MAPULA/MANUELA</t>
  </si>
  <si>
    <t>EOMM570114MDGSPN02</t>
  </si>
  <si>
    <t>EOMM570114TX2</t>
  </si>
  <si>
    <t>ESCOBEDO,PARADA/FIDEL</t>
  </si>
  <si>
    <t>EOPF520523HDGSRD05</t>
  </si>
  <si>
    <t>EOPF520523K84</t>
  </si>
  <si>
    <t>ESCOBOSA,QUI&amp;ONES/JAVIER</t>
  </si>
  <si>
    <t>EOQJ730406HDGSXV01</t>
  </si>
  <si>
    <t>EOQJ730406QM3</t>
  </si>
  <si>
    <t>ESCOBEDO,REYES/JOSE ALBERTO</t>
  </si>
  <si>
    <t>EORA590511HDGSYL03</t>
  </si>
  <si>
    <t>EORA5905115I3</t>
  </si>
  <si>
    <t>ESCOBEDO,RUIZ/SOFIA</t>
  </si>
  <si>
    <t>EORS470926MDGSZF03</t>
  </si>
  <si>
    <t>EORS470926CK6</t>
  </si>
  <si>
    <t>ESCOBEDO,SOTO/HERNAN</t>
  </si>
  <si>
    <t>EOSH670126HDGSTR02</t>
  </si>
  <si>
    <t>EOSH670126370</t>
  </si>
  <si>
    <t>ESCOBAR,VALENZUELA/IRMA</t>
  </si>
  <si>
    <t>EOVI770919MDGSLR06</t>
  </si>
  <si>
    <t>EOVI770919RB8</t>
  </si>
  <si>
    <t>ESCOBAR,VALENZUELA/MARIBEL</t>
  </si>
  <si>
    <t>EOVM750422MCLSLR07</t>
  </si>
  <si>
    <t>EOVM750422V97</t>
  </si>
  <si>
    <t>ESQUIVEL,AGUILAR/AARON</t>
  </si>
  <si>
    <t>EUAA840714HDGSGR08</t>
  </si>
  <si>
    <t>EUAA8407144DA</t>
  </si>
  <si>
    <t>ESQUIVEL,AMAYA/JUAN PEDRO</t>
  </si>
  <si>
    <t>EUAJ660330HDGSMN14</t>
  </si>
  <si>
    <t>EUAJ660330311</t>
  </si>
  <si>
    <t>ESQUIVEL,ESTRADA/ROSA MARIA</t>
  </si>
  <si>
    <t>EUER630706MDGSSS02</t>
  </si>
  <si>
    <t>EUER630706JA1</t>
  </si>
  <si>
    <t>ESQUIVEL,GUTIERREZ/NATALIA DEL SOCORRO</t>
  </si>
  <si>
    <t>EUGN550727MDGSTT07</t>
  </si>
  <si>
    <t>EUGN550727BC6</t>
  </si>
  <si>
    <t>ESQUIVEL,GUTIERREZ/RAFAEL</t>
  </si>
  <si>
    <t>EUGR570325HDGSTF03</t>
  </si>
  <si>
    <t>EUGR570325988</t>
  </si>
  <si>
    <t>ESQUIVEL,HERNANDEZ/BRENDA LIZETH</t>
  </si>
  <si>
    <t>EUHB901118MDGSRR09</t>
  </si>
  <si>
    <t>EUHB9011187L0</t>
  </si>
  <si>
    <t>ESTUPI&amp;AN,LIRA/TERESITA DE JESUS</t>
  </si>
  <si>
    <t>EULT820410MDGSRR09</t>
  </si>
  <si>
    <t>EULT8204102T8</t>
  </si>
  <si>
    <t>ESQUIVEL,MARTINEZ/ELIZABETH</t>
  </si>
  <si>
    <t>EUME710801MDGSRL08</t>
  </si>
  <si>
    <t>EUME710801JF9</t>
  </si>
  <si>
    <t>ESTUPI&amp;AN,RODRIGUEZ/JESUS</t>
  </si>
  <si>
    <t>EURJ540205HDGSDS02</t>
  </si>
  <si>
    <t>EURJ540205M80</t>
  </si>
  <si>
    <t>ESTUPI&amp;AN,SAUCEDO/JUANA</t>
  </si>
  <si>
    <t>EUSJ620426MDGSCN09</t>
  </si>
  <si>
    <t>EUSJ620426MX6</t>
  </si>
  <si>
    <t>ESQUIVEL,SOSA/JUAN PABLO</t>
  </si>
  <si>
    <t>EUSJ891105HDGSSN02</t>
  </si>
  <si>
    <t>EUSJ891105GA1</t>
  </si>
  <si>
    <t>ESQUIVEL,SANCHEZ/PERLA DALIA</t>
  </si>
  <si>
    <t>EUSP740809MCLSNR01</t>
  </si>
  <si>
    <t>EUSP740809IV0</t>
  </si>
  <si>
    <t>ESQUIVEL,VAZQUEZ/SUSANA</t>
  </si>
  <si>
    <t>EUVS900817MCLSZS05</t>
  </si>
  <si>
    <t>EUVS900817L76</t>
  </si>
  <si>
    <t>FRAUSTO,ARENAS/AARON</t>
  </si>
  <si>
    <t>FAAA840831HCLRRR07</t>
  </si>
  <si>
    <t>FAAA84083144A</t>
  </si>
  <si>
    <t>FAVELA,ARROYO/FRANCISCO JAVIER</t>
  </si>
  <si>
    <t>FAAF700511HDGVRR04</t>
  </si>
  <si>
    <t>FAAF7005115CA</t>
  </si>
  <si>
    <t>FAVELA,ARROYO/JOSE RAMON</t>
  </si>
  <si>
    <t>FAAR620406HDGVRM01</t>
  </si>
  <si>
    <t>FAAR6204065E3</t>
  </si>
  <si>
    <t>FRAUSTO,BECERRIL/ALEJANDRO</t>
  </si>
  <si>
    <t>FABA720424HDGRCL06</t>
  </si>
  <si>
    <t>FABA7204249A3</t>
  </si>
  <si>
    <t>FARIAS,BARRIOS/GLORIA</t>
  </si>
  <si>
    <t>FABG680313MDGRRL08</t>
  </si>
  <si>
    <t>FABG680313RG4</t>
  </si>
  <si>
    <t>FAVELA,BAUTISTA/NADIA VANESSA</t>
  </si>
  <si>
    <t>FABN801218MDGVTD17</t>
  </si>
  <si>
    <t>FABN801218DDA</t>
  </si>
  <si>
    <t>FRANCO,CONTRERAS/ANA LILIA</t>
  </si>
  <si>
    <t>FACA880517MDGRNN00</t>
  </si>
  <si>
    <t>FACA880517T94</t>
  </si>
  <si>
    <t>FRANCO,CAMPOS/BLANCA ALICIA</t>
  </si>
  <si>
    <t>FACB850619MDGRML05</t>
  </si>
  <si>
    <t>FACB850619924</t>
  </si>
  <si>
    <t>FRANCO,CAMACHO/CECILIA</t>
  </si>
  <si>
    <t>FACC650823MSLRMC05</t>
  </si>
  <si>
    <t>FACC650823QM2</t>
  </si>
  <si>
    <t>FAVELA,CANDIA/ELIDA GABRIELA</t>
  </si>
  <si>
    <t>FACE820419MDGVNL07</t>
  </si>
  <si>
    <t>FACE820419784</t>
  </si>
  <si>
    <t>FALCON,CARBAJAL/HERLINDA</t>
  </si>
  <si>
    <t>FACH431107MZSLRR09</t>
  </si>
  <si>
    <t>FACH4311072W2</t>
  </si>
  <si>
    <t>M02046</t>
  </si>
  <si>
    <t>FAVELA,CARRASCO/KARLA PATRICIA</t>
  </si>
  <si>
    <t>FACK881217MDGVRR06</t>
  </si>
  <si>
    <t>FACK8812174E5</t>
  </si>
  <si>
    <t>FAVELA,CHAVEZ/MARIA DEL SOCORRO</t>
  </si>
  <si>
    <t>FACS650814MDGVHC03</t>
  </si>
  <si>
    <t>FACS650814576</t>
  </si>
  <si>
    <t>FABELA,FONSECA/OSCAR EDUARDO</t>
  </si>
  <si>
    <t>FAFO700803HCLBNS02</t>
  </si>
  <si>
    <t>FAFO700803NR1</t>
  </si>
  <si>
    <t>FAJARDO,GOMEZ/ANA MARIA</t>
  </si>
  <si>
    <t>FAGA630201MDFJMN01</t>
  </si>
  <si>
    <t>FAGA6302016U5</t>
  </si>
  <si>
    <t>FAVELA,IBARRA/ISRAEL</t>
  </si>
  <si>
    <t>FAII851224HSRVBS07</t>
  </si>
  <si>
    <t>FAII8512242N0</t>
  </si>
  <si>
    <t>FAVILA,LEON/HECTOR MANUEL</t>
  </si>
  <si>
    <t>FALH880524HDGVNC01</t>
  </si>
  <si>
    <t>FALH880524KM0</t>
  </si>
  <si>
    <t>FRAUSTO,MONTELONGO/GRISELDA</t>
  </si>
  <si>
    <t>FAMG760422MCLRNR08</t>
  </si>
  <si>
    <t>FAMG760422TR7</t>
  </si>
  <si>
    <t>FAVELA,MORENO/LUCILA</t>
  </si>
  <si>
    <t>FAML651210MDGVRC09</t>
  </si>
  <si>
    <t>FAML651210V41</t>
  </si>
  <si>
    <t>FRAUSTO,MONTELONGO/NORMA PATRICIA</t>
  </si>
  <si>
    <t>FAMN691010MCLRNR08</t>
  </si>
  <si>
    <t>FAMN691010TT3</t>
  </si>
  <si>
    <t>FRANCO,NORIEGA/BLANCA EVA</t>
  </si>
  <si>
    <t>FANB750429MDGRRL01</t>
  </si>
  <si>
    <t>FANB750429DNA</t>
  </si>
  <si>
    <t>FRAGOSO,ORTIZ/AARON</t>
  </si>
  <si>
    <t>FAOA960922HDGRRR00</t>
  </si>
  <si>
    <t>FAOA9609224U3</t>
  </si>
  <si>
    <t>FRANCO,QUIROZ/OMAR</t>
  </si>
  <si>
    <t>FAQO760915HDGRRM02</t>
  </si>
  <si>
    <t>FAQO760915SS2</t>
  </si>
  <si>
    <t>FRAUSTO,REYNA/MARIA GABRIELA</t>
  </si>
  <si>
    <t>FARG720213MDGRYB03</t>
  </si>
  <si>
    <t>FARG720213HTA</t>
  </si>
  <si>
    <t>FRAGA,RAMIREZ/RUBEN</t>
  </si>
  <si>
    <t>FARR740311HDGRMB06</t>
  </si>
  <si>
    <t>FARR740311L79</t>
  </si>
  <si>
    <t>FAVELA,VAZQUEZ/CARLOS</t>
  </si>
  <si>
    <t>FAVC630614HDGVZR02</t>
  </si>
  <si>
    <t>FAVC630614RN4</t>
  </si>
  <si>
    <t>FAVELA,ZAPATA/MANUELA</t>
  </si>
  <si>
    <t>FAZM711215MDGVPN08</t>
  </si>
  <si>
    <t>FAZM711215IB0</t>
  </si>
  <si>
    <t>FERNANDEZ,ALVAREZ/JOSE ANTONIO</t>
  </si>
  <si>
    <t>FEAA480124HDGRLN09</t>
  </si>
  <si>
    <t>FEAA4801248K1</t>
  </si>
  <si>
    <t>FERMAN,ARZOLA/MARIA AGUSTINA</t>
  </si>
  <si>
    <t>FEAA770520MDGRRG05</t>
  </si>
  <si>
    <t>FEAA770520PX2</t>
  </si>
  <si>
    <t>FERNANDEZ,ARCE/EMILIA</t>
  </si>
  <si>
    <t>FEAE880108MDFRRM08</t>
  </si>
  <si>
    <t>FEAE880108DMA</t>
  </si>
  <si>
    <t>FERNANDEZ,ALVAREZ/JORGE ENRIQUE</t>
  </si>
  <si>
    <t>FEAJ570627HDGRLR06</t>
  </si>
  <si>
    <t>FEAJ570627270</t>
  </si>
  <si>
    <t>FERNANDEZ,ARAMBULA/VERONICA</t>
  </si>
  <si>
    <t>FEAV691020MDGRRR00</t>
  </si>
  <si>
    <t>FEAV691020FI6</t>
  </si>
  <si>
    <t>FELIX,BARRETERO/IVAN DE JESUS</t>
  </si>
  <si>
    <t>FEBI790306HDGLRV08</t>
  </si>
  <si>
    <t>FEBI790306SS4</t>
  </si>
  <si>
    <t>FERNANDEZ,CHAVEZ/JORGE LUIS</t>
  </si>
  <si>
    <t>FECJ890325HDGRHR03</t>
  </si>
  <si>
    <t>FECJ890325Q26</t>
  </si>
  <si>
    <t>FERNANDEZ,CISNEROS/MARINA</t>
  </si>
  <si>
    <t>FECM480303MDGRSR07</t>
  </si>
  <si>
    <t>FECM480303JT2</t>
  </si>
  <si>
    <t>DGSSA001212</t>
  </si>
  <si>
    <t>FELIX,CAMPA/MONTSERRAT</t>
  </si>
  <si>
    <t>FECM910501MDGLMN02</t>
  </si>
  <si>
    <t>FECM910501RA4</t>
  </si>
  <si>
    <t>FERMAN,DELFIN/SOFIA</t>
  </si>
  <si>
    <t>FEDS710920MDGRLF07</t>
  </si>
  <si>
    <t>FEDS710920R83</t>
  </si>
  <si>
    <t>FEMAT,FLORES/YARA ELSA</t>
  </si>
  <si>
    <t>FEFY790909MDGMLR01</t>
  </si>
  <si>
    <t>FEFY79090958A</t>
  </si>
  <si>
    <t>FERNANDEZ,GUTIERREZ/EDGAR UBALDO</t>
  </si>
  <si>
    <t>FEGE720916HDGRTD07</t>
  </si>
  <si>
    <t>FEGE7209162G1</t>
  </si>
  <si>
    <t>FERNANDEZ,GARCIA/FRANCISCA</t>
  </si>
  <si>
    <t>FEGF901004MDGRRR08</t>
  </si>
  <si>
    <t>FEGF901004859</t>
  </si>
  <si>
    <t>FERNANDEZ,GUTIERREZ/SILVIA GRACIELA</t>
  </si>
  <si>
    <t>FEGS740306MDGRTL08</t>
  </si>
  <si>
    <t>FEGS740306P36</t>
  </si>
  <si>
    <t>FELIX,HUERTA/JESUS</t>
  </si>
  <si>
    <t>FEHJ700129HDGLRS08</t>
  </si>
  <si>
    <t>FEHJ700129A49</t>
  </si>
  <si>
    <t>FERNANDEZ,HERNANDEZ/MARIA DE LOURDES</t>
  </si>
  <si>
    <t>FEHL680911MDGRRR00</t>
  </si>
  <si>
    <t>FEHL6809116P1</t>
  </si>
  <si>
    <t>DGSSA001615</t>
  </si>
  <si>
    <t>FELIX,JIMENEZ/MARTHA IMELDA</t>
  </si>
  <si>
    <t>FEJM690915MSLLMR01</t>
  </si>
  <si>
    <t>FEJM690915HY4</t>
  </si>
  <si>
    <t>FERNANDEZ,LOPEZ/ELVIA ALEJANDRINA</t>
  </si>
  <si>
    <t>FELE851009MDGRPL06</t>
  </si>
  <si>
    <t>FELE851009H9A</t>
  </si>
  <si>
    <t>FERNANDEZ,MENDEZ/MA ABIGAIL</t>
  </si>
  <si>
    <t>FEMA550104MDGRNB18</t>
  </si>
  <si>
    <t>FEMA5501045C7</t>
  </si>
  <si>
    <t>FERMAN,MARQUEZ/AMPARO</t>
  </si>
  <si>
    <t>FEMA671118MDGRRM09</t>
  </si>
  <si>
    <t>FEMA6711182E3</t>
  </si>
  <si>
    <t>FERNANDEZ,MENDEZ/ALEJANDRO AUGUSTO</t>
  </si>
  <si>
    <t>FEMA880102HDGRNL07</t>
  </si>
  <si>
    <t>FEMA880102IZ9</t>
  </si>
  <si>
    <t>FERNANDEZ,MORALES/FERNANDO RAUL</t>
  </si>
  <si>
    <t>FEMF580513HDFRRR06</t>
  </si>
  <si>
    <t>FEMF580513HM6</t>
  </si>
  <si>
    <t>FERNANDEZ,MEDINA/JORGE ENRIQUE</t>
  </si>
  <si>
    <t>FEMJ790503HDGRDR09</t>
  </si>
  <si>
    <t>FEMJ790503H19</t>
  </si>
  <si>
    <t>FERNANDEZ,MARTINEZ/NANCY</t>
  </si>
  <si>
    <t>FEMN760919MDGRRN05</t>
  </si>
  <si>
    <t>FEMN760919K19</t>
  </si>
  <si>
    <t>FERNANDEZ,PUENTE/VICTOR MANUEL</t>
  </si>
  <si>
    <t>FEPV691019HDGRNC01</t>
  </si>
  <si>
    <t>FEPV691019AS1</t>
  </si>
  <si>
    <t>FERNANDEZ,RECIO/MIGUEL GUSTAVO</t>
  </si>
  <si>
    <t>FERM890821HDGRCG09</t>
  </si>
  <si>
    <t>FERM890821DQ9</t>
  </si>
  <si>
    <t>FERNANDEZ,RIVERA/PEDRO</t>
  </si>
  <si>
    <t>FERP750423HDGRVD00</t>
  </si>
  <si>
    <t>FERP750423HD9</t>
  </si>
  <si>
    <t>FERNANDEZ,SAUCEDA/MARGARITA</t>
  </si>
  <si>
    <t>FESM740416MDGRCR05</t>
  </si>
  <si>
    <t>FESM7404166F4</t>
  </si>
  <si>
    <t>FERNANDEZ,SARACHO/SAUL</t>
  </si>
  <si>
    <t>FESS690111HDGRRL04</t>
  </si>
  <si>
    <t>FESS690111AG2</t>
  </si>
  <si>
    <t>FERNANDEZ,TOVAR/FRANCISCO JAVIER</t>
  </si>
  <si>
    <t>FETF591203HDGRVR04</t>
  </si>
  <si>
    <t>FETF591203H97</t>
  </si>
  <si>
    <t>FERNANDEZ,TOVAR/GUILLERMO</t>
  </si>
  <si>
    <t>FETG580525HDGRVL04</t>
  </si>
  <si>
    <t>FETG580525U31</t>
  </si>
  <si>
    <t>FELIX,VALENZUELA/LAURA DEL RAYO</t>
  </si>
  <si>
    <t>FEVL721216MDGLLR07</t>
  </si>
  <si>
    <t>FEVL7212166K1</t>
  </si>
  <si>
    <t>FRIAS,ARELLANO/JOSE ANGEL</t>
  </si>
  <si>
    <t>FIAA710802HDG00000</t>
  </si>
  <si>
    <t>FIAA710802BZ5</t>
  </si>
  <si>
    <t>FIGUEROA,BARRIOS/MARIA MARTA</t>
  </si>
  <si>
    <t>FIBM680115MDGGRR05</t>
  </si>
  <si>
    <t>FIBM6801153K7</t>
  </si>
  <si>
    <t>FRIAS,CAMPUZANO/CIRO IVAN</t>
  </si>
  <si>
    <t>FICC860516HDGRMR08</t>
  </si>
  <si>
    <t>FICC860516JN1</t>
  </si>
  <si>
    <t>FIERRO,CAMPA/ROBERTO</t>
  </si>
  <si>
    <t>FICR490330HDGRMB02</t>
  </si>
  <si>
    <t>FICR490330TZ7</t>
  </si>
  <si>
    <t>FILETO,GALVAN/MANUEL</t>
  </si>
  <si>
    <t>FIGM710727HDGLLN06</t>
  </si>
  <si>
    <t>FIGM710727QG7</t>
  </si>
  <si>
    <t>FILETO,GALVAN/MARIA DEL SOCORRO</t>
  </si>
  <si>
    <t>FIGS690123MDGLLC06</t>
  </si>
  <si>
    <t>FIGS690123R74</t>
  </si>
  <si>
    <t>FRIAS,GONZALEZ/MARIA SANTOS</t>
  </si>
  <si>
    <t>FIGS830928HDG00000</t>
  </si>
  <si>
    <t>FIGS830928MC7</t>
  </si>
  <si>
    <t>FILETO,GALVAN/TOMASA</t>
  </si>
  <si>
    <t>FIGT590525MDGLLM03</t>
  </si>
  <si>
    <t>FIGT590525L22</t>
  </si>
  <si>
    <t>FRIAS,GURROLA/XOCHITL</t>
  </si>
  <si>
    <t>FIGX760427MDGRRC04</t>
  </si>
  <si>
    <t>FIGX760427CM8</t>
  </si>
  <si>
    <t>FIERRO,GARCIA/YAZMIN</t>
  </si>
  <si>
    <t>FIGY831101MDGRRZ07</t>
  </si>
  <si>
    <t>FIGY8311015SA</t>
  </si>
  <si>
    <t>FIERRO,LOPEZ/ROBERTO</t>
  </si>
  <si>
    <t>FILR680207HCLRPB02</t>
  </si>
  <si>
    <t>FILR680207KB4</t>
  </si>
  <si>
    <t>FIERRO,PEREZ/ALBA</t>
  </si>
  <si>
    <t>FIPA780815MDGRRL05</t>
  </si>
  <si>
    <t>FIPA7808157EA</t>
  </si>
  <si>
    <t>FILETO,PEREZ/PERLA EDITH</t>
  </si>
  <si>
    <t>FIPP900406MDGLRR00</t>
  </si>
  <si>
    <t>FIPP900406FIA</t>
  </si>
  <si>
    <t>FRIAS,RODRIGUEZ/JORGE LUIS</t>
  </si>
  <si>
    <t>FIRJ880420HDGRDR02</t>
  </si>
  <si>
    <t>FIRJ880420972</t>
  </si>
  <si>
    <t>DGSSA002233</t>
  </si>
  <si>
    <t>FISCAL,VALENZUELA/CESAR ENRIQUE</t>
  </si>
  <si>
    <t>FIVC760909HDGSLS07</t>
  </si>
  <si>
    <t>FIVC760909AJ3</t>
  </si>
  <si>
    <t>FLORES,AVILA/CONRADO</t>
  </si>
  <si>
    <t>FOAC621026HDGLVN04</t>
  </si>
  <si>
    <t>FOAC621026A54</t>
  </si>
  <si>
    <t>FLORES,ALARCON/FELIPE ALEJANDRO</t>
  </si>
  <si>
    <t>FOAF591209HCLLLL00</t>
  </si>
  <si>
    <t>FOAF591209MT3</t>
  </si>
  <si>
    <t>FLORES,ARREDONDO/MARIA GUADALUPE</t>
  </si>
  <si>
    <t>FOAG651210MCLLRD00</t>
  </si>
  <si>
    <t>FOAG651210AP3</t>
  </si>
  <si>
    <t>M02050</t>
  </si>
  <si>
    <t>FLORES,ALVAREZ/JESUS ARMANDO</t>
  </si>
  <si>
    <t>FOAJ780829HDGLLS00</t>
  </si>
  <si>
    <t>FOAJ780829GZ8</t>
  </si>
  <si>
    <t>FLORES,BECERRIL/ADRIANA GUADALUPE</t>
  </si>
  <si>
    <t>FOBA910716MCLLCD01</t>
  </si>
  <si>
    <t>FOBA910716AD3</t>
  </si>
  <si>
    <t>FLORES,BERROUT/KAROLA JACQUELINE</t>
  </si>
  <si>
    <t>FOBK900331MDGLRR07</t>
  </si>
  <si>
    <t>FOBK900331MW1</t>
  </si>
  <si>
    <t>FLORES,BENAVIDES/ROWENA DE LA CONCEPCION</t>
  </si>
  <si>
    <t>FOBR610506MDGLNW04</t>
  </si>
  <si>
    <t>FOBR610506851</t>
  </si>
  <si>
    <t>FLORES,CARROLA/ADRIANA MAYELA</t>
  </si>
  <si>
    <t>FOCA610830MDGLRD09</t>
  </si>
  <si>
    <t>FOCA610830GSA</t>
  </si>
  <si>
    <t>FLORES,CASTRO/BEATRIZ</t>
  </si>
  <si>
    <t>FOCB730617MPLLST07</t>
  </si>
  <si>
    <t>FOCB730617R36</t>
  </si>
  <si>
    <t>FLORES,CERNA/CESAR ALBERTO</t>
  </si>
  <si>
    <t>FOCC830305HGTLRS02</t>
  </si>
  <si>
    <t>FOCC830305344</t>
  </si>
  <si>
    <t>FLORES,CHAIDEZ/GENOVEVA</t>
  </si>
  <si>
    <t>FOCG550726MDGLHN02</t>
  </si>
  <si>
    <t>FOCG5507266IA</t>
  </si>
  <si>
    <t>FLORES,CAZARES/MARIA GRACIELA</t>
  </si>
  <si>
    <t>FOCG610425MDGLZR01</t>
  </si>
  <si>
    <t>FOCG610425IG1</t>
  </si>
  <si>
    <t>FLORES,CRUZ/MARIA GERALDINE</t>
  </si>
  <si>
    <t>FOCG800305MDGLRR09</t>
  </si>
  <si>
    <t>FOCG800305SM6</t>
  </si>
  <si>
    <t>FLORES,CABRAL/HILDA ARACELI</t>
  </si>
  <si>
    <t>FOCH760326MDGLBL00</t>
  </si>
  <si>
    <t>FOCH760326J9A</t>
  </si>
  <si>
    <t>FLORES,CHAVARRIA/NORMA LETICIA</t>
  </si>
  <si>
    <t>FOCN690124MDGLHR00</t>
  </si>
  <si>
    <t>FOCN690124555</t>
  </si>
  <si>
    <t>FLORES,CAZAREZ/ROSA ESMERALDA</t>
  </si>
  <si>
    <t>FOCR730523MDGLZS05</t>
  </si>
  <si>
    <t>FOCR730523UC3</t>
  </si>
  <si>
    <t>FONSECA,DIAZ/MARIA AUXILIADORA</t>
  </si>
  <si>
    <t>FODA480605MDGNZX02</t>
  </si>
  <si>
    <t>FODA480605PR6</t>
  </si>
  <si>
    <t>FOURNIER,DREWW/FRANCISCO GERARDO</t>
  </si>
  <si>
    <t>FODF621202HDFRRR07</t>
  </si>
  <si>
    <t>FODF621202448</t>
  </si>
  <si>
    <t>FLORES,DIAZ/MARIANA</t>
  </si>
  <si>
    <t>FODM750605MDGLZR07</t>
  </si>
  <si>
    <t>FODM7506052P3</t>
  </si>
  <si>
    <t>FONSECA,DIAZ/MARIA DEL PILAR</t>
  </si>
  <si>
    <t>FODP450726MDGNZL00</t>
  </si>
  <si>
    <t>FODP450726111</t>
  </si>
  <si>
    <t>FLORES,ESTALA/ANA KAREN</t>
  </si>
  <si>
    <t>FOEA880930MDGLSN03</t>
  </si>
  <si>
    <t>FOEA880930STA</t>
  </si>
  <si>
    <t>FLORES,ESPARZA/MARIANA ANAHI</t>
  </si>
  <si>
    <t>FOEM950112MDGLSR03</t>
  </si>
  <si>
    <t>FOEM950112HE1</t>
  </si>
  <si>
    <t>FLORES,FLORES/ARACELI</t>
  </si>
  <si>
    <t>FOFA581220MDGLLR19</t>
  </si>
  <si>
    <t>FOFA581220LK0</t>
  </si>
  <si>
    <t>FLORES,FRANCO/EDNA MARTHA</t>
  </si>
  <si>
    <t>FOFE650624MDGLRD05</t>
  </si>
  <si>
    <t>FOFE650624REA</t>
  </si>
  <si>
    <t>FLORES,FAVELA/HILDA</t>
  </si>
  <si>
    <t>FOFH790303MDGLVL06</t>
  </si>
  <si>
    <t>FOFH790303PG6</t>
  </si>
  <si>
    <t>FLORES,GODINEZ/ARTURO</t>
  </si>
  <si>
    <t>FOGA520715HDFLDR03</t>
  </si>
  <si>
    <t>FOGA520715HV9</t>
  </si>
  <si>
    <t>FLORES,GARCIA/ANA ISABEL</t>
  </si>
  <si>
    <t>FOGA750727MZSLRN08</t>
  </si>
  <si>
    <t>FOGA750727984</t>
  </si>
  <si>
    <t>CF41007</t>
  </si>
  <si>
    <t>FLORES,GARCIA/JOSE ANGEL</t>
  </si>
  <si>
    <t>FOGA760312HCLLRN00</t>
  </si>
  <si>
    <t>FOGA760312D21</t>
  </si>
  <si>
    <t>FLORES,GONZALEZ/FAUSTO GUILLERMO</t>
  </si>
  <si>
    <t>FOGF540906HDGLNS02</t>
  </si>
  <si>
    <t>FOGF5409068R0</t>
  </si>
  <si>
    <t>FLORES,GARCIA/IRMA DENISE</t>
  </si>
  <si>
    <t>FOGI840819MBCLRR00</t>
  </si>
  <si>
    <t>FOGI8408197E7</t>
  </si>
  <si>
    <t>FLORES,GONZALEZ/NORA ISELA</t>
  </si>
  <si>
    <t>FOGN780623MDGLNR05</t>
  </si>
  <si>
    <t>FOGN780623UQA</t>
  </si>
  <si>
    <t>FLORES,GUEVARA/RENE</t>
  </si>
  <si>
    <t>FOGR681012HZSLVN07</t>
  </si>
  <si>
    <t>FOGR681012E37</t>
  </si>
  <si>
    <t>FLORES,GUEVARA/REBECA ELVIA</t>
  </si>
  <si>
    <t>FOGR710303MZSLVB00</t>
  </si>
  <si>
    <t>FOGR710303829</t>
  </si>
  <si>
    <t>FLORES,GONZALEZ/VICENTE GABRIEL</t>
  </si>
  <si>
    <t>FOGV880818HDGLNC07</t>
  </si>
  <si>
    <t>FOGV880818K71</t>
  </si>
  <si>
    <t>FLORES,HERRERA/RAQUEL MAYELA</t>
  </si>
  <si>
    <t>FOHR890627MDGLRQ04</t>
  </si>
  <si>
    <t>FOHR8906276E6</t>
  </si>
  <si>
    <t>FLORES,HERNANDEZ/MARIA DEL SOCORRO</t>
  </si>
  <si>
    <t>FOHS671223MDGLRC06</t>
  </si>
  <si>
    <t>FOHS6712234C7</t>
  </si>
  <si>
    <t>FLORES,HOLGUIN/TERESITA DE JESUS</t>
  </si>
  <si>
    <t>FOHT670517MDGLLR04</t>
  </si>
  <si>
    <t>FOHT670517EC0</t>
  </si>
  <si>
    <t>FONSECA,LIRA/MARYSOL</t>
  </si>
  <si>
    <t>FOLM820305MCLNRR06</t>
  </si>
  <si>
    <t>FOLM820305JE9</t>
  </si>
  <si>
    <t>FLORES,MURGUIA/JOSE ALAN</t>
  </si>
  <si>
    <t>FOMA781104HDGLRL09</t>
  </si>
  <si>
    <t>FOMA781104MAA</t>
  </si>
  <si>
    <t>FLORES,MEDINA/ERICK MANUEL</t>
  </si>
  <si>
    <t>FOME770609HDGLDR03</t>
  </si>
  <si>
    <t>FOME7706091H6</t>
  </si>
  <si>
    <t>FLORES,MONARREZ/EDWIN EDRED</t>
  </si>
  <si>
    <t>FOME881028HDGLND04</t>
  </si>
  <si>
    <t>FOME881028781</t>
  </si>
  <si>
    <t>FONSECA,MENDOZA/PALOMA</t>
  </si>
  <si>
    <t>FOMP760606MDGNNL04</t>
  </si>
  <si>
    <t>FOMP760606BX7</t>
  </si>
  <si>
    <t>FLORES,MORENO/VICENTE</t>
  </si>
  <si>
    <t>FOMV431102HCLLRC08</t>
  </si>
  <si>
    <t>FOMV431102SG8</t>
  </si>
  <si>
    <t>M02089</t>
  </si>
  <si>
    <t>FLORES,OLGUIN/BLANCA ESTELA</t>
  </si>
  <si>
    <t>FOOB600719MDGLLL03</t>
  </si>
  <si>
    <t>FOOB600719SU0</t>
  </si>
  <si>
    <t>FLORES,OCHOA/IRVING</t>
  </si>
  <si>
    <t>FOOI780824HTSLCR02</t>
  </si>
  <si>
    <t>FOOI780824RZ2</t>
  </si>
  <si>
    <t>FLORES,OLVERA/LUIS CONCEPCION</t>
  </si>
  <si>
    <t>FOOL741208HDGLLS05</t>
  </si>
  <si>
    <t>FOOL7412088U9</t>
  </si>
  <si>
    <t>FLORES,ONTIVEROS/MARCO ANTONIO</t>
  </si>
  <si>
    <t>FOOM640705HDGLNR03</t>
  </si>
  <si>
    <t>FOOM640705TB4</t>
  </si>
  <si>
    <t>FLORES,OLGUIN/MARIA SUSANA</t>
  </si>
  <si>
    <t>FOOS710615MDGLLS09</t>
  </si>
  <si>
    <t>FOOS710615694</t>
  </si>
  <si>
    <t>FLORES,PIZARRO/EDGAR OSWALDO</t>
  </si>
  <si>
    <t>FOPE811224HCLLZD18</t>
  </si>
  <si>
    <t>FOPE811224DE9</t>
  </si>
  <si>
    <t>FLORES,QUI&amp;ONES/JESUS ROGELIO</t>
  </si>
  <si>
    <t>FOQJ830724HDGLXS03</t>
  </si>
  <si>
    <t>FOQJ830724JA9</t>
  </si>
  <si>
    <t>FLORES,REYES/DOROTEO</t>
  </si>
  <si>
    <t>FORD651102HDGLYR00</t>
  </si>
  <si>
    <t>FORD6511027V0</t>
  </si>
  <si>
    <t>FLORES,RODRIGUEZ/ESTEBAN</t>
  </si>
  <si>
    <t>FORE781219HDGLDS03</t>
  </si>
  <si>
    <t>FORE781219JM1</t>
  </si>
  <si>
    <t>FLORES,REYES/GABRIELA</t>
  </si>
  <si>
    <t>FORG701117MCLLYB09</t>
  </si>
  <si>
    <t>FORG701117MUA</t>
  </si>
  <si>
    <t>FLORES,ROCHA/JESUS EDUARDO</t>
  </si>
  <si>
    <t>FORJ681007HDGLCS14</t>
  </si>
  <si>
    <t>FORJ6810075Q6</t>
  </si>
  <si>
    <t>FLORES,ROCHA/JUAN JOSE</t>
  </si>
  <si>
    <t>FORJ840603HDFLCN06</t>
  </si>
  <si>
    <t>FORJ840603786</t>
  </si>
  <si>
    <t>FOURNIER,ROMERO/JEANETTE</t>
  </si>
  <si>
    <t>FORJ890625MDGRMN02</t>
  </si>
  <si>
    <t>FORJ890625NI1</t>
  </si>
  <si>
    <t>FLORES,SANCHEZ/DULCE MAGDALENA</t>
  </si>
  <si>
    <t>FOSD940322MDGLNL04</t>
  </si>
  <si>
    <t>FOSD940322341</t>
  </si>
  <si>
    <t>FLORES,SANCHEZ/ENRIQUE</t>
  </si>
  <si>
    <t>FOSE610715HDGLNN03</t>
  </si>
  <si>
    <t>FOSE610715A5A</t>
  </si>
  <si>
    <t>FOSE780125HDGLNN12</t>
  </si>
  <si>
    <t>FOSE780125A59</t>
  </si>
  <si>
    <t>FLORES,SANCHEZ/LAURA GUILLERMINA</t>
  </si>
  <si>
    <t>FOSL741007MDGLNR07</t>
  </si>
  <si>
    <t>FOSL741007J26</t>
  </si>
  <si>
    <t>FLORES,SANCHEZ/MARIO ERNESTO</t>
  </si>
  <si>
    <t>FOSM800731HCLLNR06</t>
  </si>
  <si>
    <t>FOSM800731VA4</t>
  </si>
  <si>
    <t>FLORES,SANCHEZ/OLIVA</t>
  </si>
  <si>
    <t>FOSO681022MDGLNL05</t>
  </si>
  <si>
    <t>FOSO681022PL4</t>
  </si>
  <si>
    <t>FLORES,TORRES/LUCIA ESTELA</t>
  </si>
  <si>
    <t>FOTL670604MDFLRC03</t>
  </si>
  <si>
    <t>FOTL670604A64</t>
  </si>
  <si>
    <t>FLORES,VARGAS/MARIA CONCEPCION</t>
  </si>
  <si>
    <t>FOVC660105MDGLRN06</t>
  </si>
  <si>
    <t>FOVC660105SS3</t>
  </si>
  <si>
    <t>FLORES,VERDIN/CLARA GUADALUPE</t>
  </si>
  <si>
    <t>FOVC801212MDGLRL06</t>
  </si>
  <si>
    <t>FOVC801212JB5</t>
  </si>
  <si>
    <t>FLORES,VALERIO/JESUS ALBERTO</t>
  </si>
  <si>
    <t>FOVJ860608HCLLLS08</t>
  </si>
  <si>
    <t>FOVJ860608K29</t>
  </si>
  <si>
    <t>FUENTES,CASTRO/EDUARDO</t>
  </si>
  <si>
    <t>FUCE600729HDGNSD06</t>
  </si>
  <si>
    <t>FUCE600729H10</t>
  </si>
  <si>
    <t>FUENTES,MORALES/DANIEL</t>
  </si>
  <si>
    <t>FUMD690721HDGNRN00</t>
  </si>
  <si>
    <t>FUMD690721DF9</t>
  </si>
  <si>
    <t>DE LA FUENTE,MU&amp;OZ/JESUS</t>
  </si>
  <si>
    <t>FUMJ640606HDGNXS09</t>
  </si>
  <si>
    <t>FUMJ6406068K1</t>
  </si>
  <si>
    <t>FUENTES,ORTIZ/BEATRIZ</t>
  </si>
  <si>
    <t>FUOB610609MDGNRT04</t>
  </si>
  <si>
    <t>FUOB610609K25</t>
  </si>
  <si>
    <t>FRUTIS,DE LA PAZ/ANGELICA</t>
  </si>
  <si>
    <t>FUPA850514MMNRZN08</t>
  </si>
  <si>
    <t>FUPA850514K28</t>
  </si>
  <si>
    <t>FUENTES,PEREZ/MARIA FABIOLA</t>
  </si>
  <si>
    <t>FUPF700820MDFNRB09</t>
  </si>
  <si>
    <t>FUPF700820FW8</t>
  </si>
  <si>
    <t>FUENTES,SANCHEZ/AMERICA RUTH</t>
  </si>
  <si>
    <t>FUSA700112MDGNNM06</t>
  </si>
  <si>
    <t>FUSA700112KP8</t>
  </si>
  <si>
    <t>FUENTES,SALAS/CLAUDIA IVETTE</t>
  </si>
  <si>
    <t>FUSC870208MDGNLL07</t>
  </si>
  <si>
    <t>FUSC870208PW9</t>
  </si>
  <si>
    <t>FUENTES,VIZCARRA/ROSA AMELIA</t>
  </si>
  <si>
    <t>FUVR700904MDGNZS09</t>
  </si>
  <si>
    <t>FUVR7009041A9</t>
  </si>
  <si>
    <t>GALLEGOS,AGUILAR/ALICIA</t>
  </si>
  <si>
    <t>GAAA530914MZSLGL04</t>
  </si>
  <si>
    <t>GAAA5309149G7</t>
  </si>
  <si>
    <t>GARCIA,ALBA/ANA MARIA MAYELA</t>
  </si>
  <si>
    <t>GAAA720225MDGRLN05</t>
  </si>
  <si>
    <t>GAAA720225141</t>
  </si>
  <si>
    <t>GALLEGOS,ALVARADO/ANGEL DEL PILAR</t>
  </si>
  <si>
    <t>GAAA831012HDGLLN00</t>
  </si>
  <si>
    <t>GAAA831012CV5</t>
  </si>
  <si>
    <t>GALLEGOS,ARROYO/MARIA DEL CARMEN</t>
  </si>
  <si>
    <t>GAAC700716MDGLRR09</t>
  </si>
  <si>
    <t>GAAC7007169K0</t>
  </si>
  <si>
    <t>GALLARDO,ARREOLA/ELVA</t>
  </si>
  <si>
    <t>GAAE480320MDGLRL06</t>
  </si>
  <si>
    <t>GAAE4803204U1</t>
  </si>
  <si>
    <t>GRANADOS,ACOSTA/FLORENCIO ARMANDO</t>
  </si>
  <si>
    <t>GAAF531027HDGRCL09</t>
  </si>
  <si>
    <t>GAAF5310276L8</t>
  </si>
  <si>
    <t>GARIBAY,AVITIA/FRANCISCO</t>
  </si>
  <si>
    <t>GAAF550919HDGRVR07</t>
  </si>
  <si>
    <t>GAAF5509191I7</t>
  </si>
  <si>
    <t>GALINDO,ARENAS/FRANCISCO JAVIER</t>
  </si>
  <si>
    <t>GAAF580403HSLLRR06</t>
  </si>
  <si>
    <t>GAAF580403KS7</t>
  </si>
  <si>
    <t>GARCIA,ARREOLA/GLORIA XOCHITL</t>
  </si>
  <si>
    <t>GAAG490331MDGRRL09</t>
  </si>
  <si>
    <t>GAAG4903317UA</t>
  </si>
  <si>
    <t>GARCIA,ARROYO/JUAN MANUEL</t>
  </si>
  <si>
    <t>GAAJ631028HDGRRN06</t>
  </si>
  <si>
    <t>GAAJ631028411</t>
  </si>
  <si>
    <t>GARCIA,ALANIS/JAVIER</t>
  </si>
  <si>
    <t>GAAJ670609HDGRLV02</t>
  </si>
  <si>
    <t>GAAJ670609PF6</t>
  </si>
  <si>
    <t>M02054</t>
  </si>
  <si>
    <t>GARCIA,ARREGUIN/LIZETH REBECA</t>
  </si>
  <si>
    <t>GAAL880703MDGRRZ03</t>
  </si>
  <si>
    <t>GAAL8807034C6</t>
  </si>
  <si>
    <t>GALLEGOS,ALVARADO/MONICA</t>
  </si>
  <si>
    <t>GAAM740116MDGLLN06</t>
  </si>
  <si>
    <t>GAAM740116C28</t>
  </si>
  <si>
    <t>GARCIA,AYALA/NOHEMI</t>
  </si>
  <si>
    <t>GAAN720124MDGRYH02</t>
  </si>
  <si>
    <t>GAAN720124KK1</t>
  </si>
  <si>
    <t>GARCIA,AQUINO/MARIA REYNALDA</t>
  </si>
  <si>
    <t>GAAR621112MDGRQY05</t>
  </si>
  <si>
    <t>GAAR621112JE3</t>
  </si>
  <si>
    <t>GALLEGOS,ALVARADO/RAFAEL</t>
  </si>
  <si>
    <t>GAAR710226HDG00000</t>
  </si>
  <si>
    <t>GAAR7102266T0</t>
  </si>
  <si>
    <t>GALINDO,ALMONTE/MARIA VERONICA</t>
  </si>
  <si>
    <t>GAAV700828MDGLLR08</t>
  </si>
  <si>
    <t>GAAV700828MH1</t>
  </si>
  <si>
    <t>GARCIA,BARRON/ARTURO</t>
  </si>
  <si>
    <t>GABA521215HDGRRR02</t>
  </si>
  <si>
    <t>GABA521215S90</t>
  </si>
  <si>
    <t>GARCIA,BARRAZA/CAROLINA</t>
  </si>
  <si>
    <t>GABC880126MDGRRR06</t>
  </si>
  <si>
    <t>GABC880126NT6</t>
  </si>
  <si>
    <t>GARCIA,BARRIOS/JUAN FERNANDO</t>
  </si>
  <si>
    <t>GABJ560925HDGRRN05</t>
  </si>
  <si>
    <t>GABJ560925DM3</t>
  </si>
  <si>
    <t>GAMBOA,BUENO/JORGE ALBERTO</t>
  </si>
  <si>
    <t>GABJ781112HSRMNR05</t>
  </si>
  <si>
    <t>GABJ781112KE0</t>
  </si>
  <si>
    <t>GALVAN,BARRIENTOS/JUAN MANUEL</t>
  </si>
  <si>
    <t>GABJ870327HCLLRN00</t>
  </si>
  <si>
    <t>GABJ870327843</t>
  </si>
  <si>
    <t>DGSSA002151</t>
  </si>
  <si>
    <t>GARCIA,BOYZO/JUAN CARLOS</t>
  </si>
  <si>
    <t>GABJ960131HMCRYN06</t>
  </si>
  <si>
    <t>GABJ960131360</t>
  </si>
  <si>
    <t>GARCIA,BACIO/MANUEL</t>
  </si>
  <si>
    <t>GABM591109HDGRCN05</t>
  </si>
  <si>
    <t>GABM591109EE8</t>
  </si>
  <si>
    <t>GARAY,BURCIAGA/MAYELA JOSEFINA</t>
  </si>
  <si>
    <t>GABM660308MDGRRY09</t>
  </si>
  <si>
    <t>GABM660308AI4</t>
  </si>
  <si>
    <t>GARCIA,BURCIAGA/ROSA AMELIA</t>
  </si>
  <si>
    <t>GABR630919MDGRRS01</t>
  </si>
  <si>
    <t>GABR630919NAA</t>
  </si>
  <si>
    <t>GARCIA,BARRERA/MARIA DEL ROSARIO</t>
  </si>
  <si>
    <t>GABR710919MDGRRS11</t>
  </si>
  <si>
    <t>GABR7109198T0</t>
  </si>
  <si>
    <t>GARCIA,BUSTAMANTE/VIOLETA</t>
  </si>
  <si>
    <t>GABV811118MDGRSL04</t>
  </si>
  <si>
    <t>GABV811118I71</t>
  </si>
  <si>
    <t>GARCIA,CERDA/ANA MARIA</t>
  </si>
  <si>
    <t>GACA680726MCLRRN04</t>
  </si>
  <si>
    <t>GACA680726KA2</t>
  </si>
  <si>
    <t>GARCIA,CANTELLANO/MARIA ALEJANDRA</t>
  </si>
  <si>
    <t>GACA740424MDGRNL02</t>
  </si>
  <si>
    <t>GACA7404244Z3</t>
  </si>
  <si>
    <t>GALINDO,/CARMEN GABRIELA</t>
  </si>
  <si>
    <t>GAXC761226MDGLXR06</t>
  </si>
  <si>
    <t>GACA761226AQ6</t>
  </si>
  <si>
    <t>GARCIA,CARRERA/JOSE ANGEL</t>
  </si>
  <si>
    <t>GACA780118HDGRRN01</t>
  </si>
  <si>
    <t>GACA780118HS8</t>
  </si>
  <si>
    <t>GALAVIZ,CALDERON/ARGELIA MARIA</t>
  </si>
  <si>
    <t>GACA791001MDGLLR08</t>
  </si>
  <si>
    <t>GACA791001KL6</t>
  </si>
  <si>
    <t>GARCIA,CASTA&amp;EDA/CLAUDIA HILDA</t>
  </si>
  <si>
    <t>GACC730807MDGRSL00</t>
  </si>
  <si>
    <t>GACC7308075H0</t>
  </si>
  <si>
    <t>GARCIA,CORONADO/CARLOS FRANCISCO</t>
  </si>
  <si>
    <t>GACC761015HCLRRR05</t>
  </si>
  <si>
    <t>GACC761015216</t>
  </si>
  <si>
    <t>GRANADOS,CASTA&amp;EDA/DIANA FERNANDA</t>
  </si>
  <si>
    <t>GACD880121MDGRSN01</t>
  </si>
  <si>
    <t>GACD880121SF6</t>
  </si>
  <si>
    <t>GALARZA,CHAVEZ/FRANCISCO JAVIER</t>
  </si>
  <si>
    <t>GACF770626HDGLHR06</t>
  </si>
  <si>
    <t>GACF770626640</t>
  </si>
  <si>
    <t>GARCIA,CANTELLANO/MARIA GUADALUPE</t>
  </si>
  <si>
    <t>GACG690109MDGRND03</t>
  </si>
  <si>
    <t>GACG690109ER5</t>
  </si>
  <si>
    <t>GARVALENA,CORTEZ/ILDA</t>
  </si>
  <si>
    <t>GACI800615MDGRRL09</t>
  </si>
  <si>
    <t>GACI800615LHA</t>
  </si>
  <si>
    <t>GARCIA,CORONADO/ISAAC GUADALUPE</t>
  </si>
  <si>
    <t>GACI801212HCLRRS27</t>
  </si>
  <si>
    <t>GACI801212GS8</t>
  </si>
  <si>
    <t>GRACIA,CARDOZA/JESUS</t>
  </si>
  <si>
    <t>GACJ500206HDGRRS07</t>
  </si>
  <si>
    <t>GACJ500206480</t>
  </si>
  <si>
    <t>GALVEZ,CAZARES/JUAN CARLOS</t>
  </si>
  <si>
    <t>GACJ810415HDGLZN00</t>
  </si>
  <si>
    <t>GACJ8104157W3</t>
  </si>
  <si>
    <t>GALLEGOS,CORRAL/MARIO ALEJANDRO</t>
  </si>
  <si>
    <t>GACM660502HDGLRR01</t>
  </si>
  <si>
    <t>GACM660502RW9</t>
  </si>
  <si>
    <t>GARCIA,CABRALES/NICOLASA</t>
  </si>
  <si>
    <t>GACN690910MDGRBC02</t>
  </si>
  <si>
    <t>GACN690910TL5</t>
  </si>
  <si>
    <t>GANDARA,CARDIEL/NORMA ARACELI</t>
  </si>
  <si>
    <t>GACN710825MDGNRR07</t>
  </si>
  <si>
    <t>GACN710825VD7</t>
  </si>
  <si>
    <t>GARCIA,CONTRERAS/SERGIO ADRIAN</t>
  </si>
  <si>
    <t>GACS901115HCLRNR09</t>
  </si>
  <si>
    <t>GACS9011151D4</t>
  </si>
  <si>
    <t>GARCIA,CORONADO/MARIA TERESA</t>
  </si>
  <si>
    <t>GACT680613MCLRRR07</t>
  </si>
  <si>
    <t>GACT680613AK0</t>
  </si>
  <si>
    <t>CF41055</t>
  </si>
  <si>
    <t>GALAVIZ,CARRILLO/YESENIA</t>
  </si>
  <si>
    <t>GACY950908MDGLRS06</t>
  </si>
  <si>
    <t>GACY950908DHA</t>
  </si>
  <si>
    <t>GARCIA,DIAZ/CARMEN ANABELL</t>
  </si>
  <si>
    <t>GADC770826MDGRZR10</t>
  </si>
  <si>
    <t>GADC770826AU7</t>
  </si>
  <si>
    <t>DGSSA002093</t>
  </si>
  <si>
    <t>GARCIA,DENA/FERNANDO</t>
  </si>
  <si>
    <t>GADF811015HMCRNR09</t>
  </si>
  <si>
    <t>GADF811015R16</t>
  </si>
  <si>
    <t>GARCIA,DARE/SERGIO GERARDO</t>
  </si>
  <si>
    <t>GADS571125HDGRRR01</t>
  </si>
  <si>
    <t>GADS571125PR6</t>
  </si>
  <si>
    <t>GARCIA,DARE/VICTOR HUGO</t>
  </si>
  <si>
    <t>GADV610402HDGRRC04</t>
  </si>
  <si>
    <t>GADV610402PU9</t>
  </si>
  <si>
    <t>GAYTAN,ESPARZA/ALTAGRACIA</t>
  </si>
  <si>
    <t>GAEA701218MDGYSL07</t>
  </si>
  <si>
    <t>GAEA7012182I5</t>
  </si>
  <si>
    <t>GARCIA,ESPINO/BIANEY</t>
  </si>
  <si>
    <t>GAEB710115MDGRSN08</t>
  </si>
  <si>
    <t>GAEB710115AG3</t>
  </si>
  <si>
    <t>GARCIA,ESCOBAR/CINTHYA ALEJANDRA</t>
  </si>
  <si>
    <t>GAEC910918MCLRSN07</t>
  </si>
  <si>
    <t>GAEC910918IF3</t>
  </si>
  <si>
    <t>GARCIA,ESPINO/MARIA GUADALUPE</t>
  </si>
  <si>
    <t>GAEG651204MDGRSD01</t>
  </si>
  <si>
    <t>GAEG651204EH0</t>
  </si>
  <si>
    <t>GARCIA,ESPINOZA/HUGO</t>
  </si>
  <si>
    <t>GAEH580706HDGRSG01</t>
  </si>
  <si>
    <t>GAEH580706SD6</t>
  </si>
  <si>
    <t>DGSSA001480</t>
  </si>
  <si>
    <t>GALLARDO,ESTRADA/MARCO ANTONIO</t>
  </si>
  <si>
    <t>GAEM610706HDGLSR02</t>
  </si>
  <si>
    <t>GAEM610706CJ9</t>
  </si>
  <si>
    <t>GARCIA,ESPINO/MA.MAGDALENA</t>
  </si>
  <si>
    <t>GAEM810103MDGRSG08</t>
  </si>
  <si>
    <t>GAEM8101031HA</t>
  </si>
  <si>
    <t>GARCIA,ESPINOZA/MARCO ANTONIO</t>
  </si>
  <si>
    <t>GAEM810622HDGRSR06</t>
  </si>
  <si>
    <t>GAEM810622582</t>
  </si>
  <si>
    <t>GARCIA,ESCAMILLA/MELISSA GUADALUPE</t>
  </si>
  <si>
    <t>GAEM911231MDGRSL04</t>
  </si>
  <si>
    <t>GAEM911231HW0</t>
  </si>
  <si>
    <t>GARCIA,ESTRADA/VIRGINIA</t>
  </si>
  <si>
    <t>GAEV430125MDGRSR04</t>
  </si>
  <si>
    <t>GAEV430125RLA</t>
  </si>
  <si>
    <t>GARCIA,FRAIRE/MARIA DE LOS ANGELES</t>
  </si>
  <si>
    <t>GAFA701213MCLRRN06</t>
  </si>
  <si>
    <t>GAFA701213PG1</t>
  </si>
  <si>
    <t>GALLARZO,FRAGOSO/CONSUELO</t>
  </si>
  <si>
    <t>GAFC571002MDGLRN02</t>
  </si>
  <si>
    <t>GAFC571002JS3</t>
  </si>
  <si>
    <t>GARCIA,FLORES/MIRIAM MAGDALENA</t>
  </si>
  <si>
    <t>GAFM830722MDGRLR05</t>
  </si>
  <si>
    <t>GAFM830722CP0</t>
  </si>
  <si>
    <t>GARCIA,FERNANDEZ/JOSE ULISES</t>
  </si>
  <si>
    <t>GAFU860522HDGRRL06</t>
  </si>
  <si>
    <t>GAFU860522FD3</t>
  </si>
  <si>
    <t>GARCIA,GARCIA/ANDRES</t>
  </si>
  <si>
    <t>GAGA670712HDGRRN02</t>
  </si>
  <si>
    <t>GAGA670712QU1</t>
  </si>
  <si>
    <t>GARCIA,GARCIA/ANA PATRICIA</t>
  </si>
  <si>
    <t>GAGA750402MDFRRN03</t>
  </si>
  <si>
    <t>GAGA750402FP0</t>
  </si>
  <si>
    <t>GARCIA,GAYTAN/CLAUDIA</t>
  </si>
  <si>
    <t>GAGC650701MCLRYL02</t>
  </si>
  <si>
    <t>GAGC650701PQ6</t>
  </si>
  <si>
    <t>DGSSA000845</t>
  </si>
  <si>
    <t>GANDARA,GARCIA/MARIA CRUZ</t>
  </si>
  <si>
    <t>GAGC681011MDGNRR03</t>
  </si>
  <si>
    <t>GAGC681011RV7</t>
  </si>
  <si>
    <t>GALVAN,GONZALEZ/CLAUDIA</t>
  </si>
  <si>
    <t>GAGC700711MCHLNL00</t>
  </si>
  <si>
    <t>GAGC700711HT9</t>
  </si>
  <si>
    <t>GALINDO,GOMEZ/CLARA CECILIA</t>
  </si>
  <si>
    <t>GAGC770812MDGLML02</t>
  </si>
  <si>
    <t>GAGC7708122G5</t>
  </si>
  <si>
    <t>GARCIA,GUERECA/CLAUDIA ISABEL</t>
  </si>
  <si>
    <t>GAGC820923MDGRRL04</t>
  </si>
  <si>
    <t>GAGC820923QC9</t>
  </si>
  <si>
    <t>GALLARDO,GALINDO/DELIA MAGDALENA</t>
  </si>
  <si>
    <t>GAGD560425MDGLLL09</t>
  </si>
  <si>
    <t>GAGD560425CY4</t>
  </si>
  <si>
    <t>M01012</t>
  </si>
  <si>
    <t>GANDARA,GARCIA/MARIA ELENA</t>
  </si>
  <si>
    <t>GAGE550731MDGNRL02</t>
  </si>
  <si>
    <t>GAGE5507318T6</t>
  </si>
  <si>
    <t>GARCIA,GARCIA/MARIA ESTRELLA DE JESUS</t>
  </si>
  <si>
    <t>GAGE570121MDGRRS03</t>
  </si>
  <si>
    <t>GAGE570121R5A</t>
  </si>
  <si>
    <t>GARCIA,GUERRERO/ELVIRA</t>
  </si>
  <si>
    <t>GAGE700125MDGRRL04</t>
  </si>
  <si>
    <t>GAGE700125FA6</t>
  </si>
  <si>
    <t>GARCIA,GARCIA/FELIPE</t>
  </si>
  <si>
    <t>GAGF700806HDGRRL03</t>
  </si>
  <si>
    <t>GAGF700806UI6</t>
  </si>
  <si>
    <t>GAUCIN,GAUCIN/FLOR ALICIA</t>
  </si>
  <si>
    <t>GAGF780210MDGCCL03</t>
  </si>
  <si>
    <t>GAGF780210HU2</t>
  </si>
  <si>
    <t>GARCIA,GUERRERO/MARIA GRACIELA</t>
  </si>
  <si>
    <t>GAGG530419MDGRRR03</t>
  </si>
  <si>
    <t>GAGG5304198H2</t>
  </si>
  <si>
    <t>GARCIA,GARCIA/GUADALUPE</t>
  </si>
  <si>
    <t>GAGG710806MDGRRD09</t>
  </si>
  <si>
    <t>GAGG7108067X6</t>
  </si>
  <si>
    <t>GALINDO,GOMEZ/GLORIA ELENA</t>
  </si>
  <si>
    <t>GAGG721203MDGLML02</t>
  </si>
  <si>
    <t>GAGG721203BT2</t>
  </si>
  <si>
    <t>GARCIA,Y GARCIA/GERARDO ANTONIO</t>
  </si>
  <si>
    <t>GAGG750401HDGRRR01</t>
  </si>
  <si>
    <t>GAGG7504011B5</t>
  </si>
  <si>
    <t>GALVAN,GONZALEZ/JULIETA ANGELICA</t>
  </si>
  <si>
    <t>GAGJ730730MDGLNL04</t>
  </si>
  <si>
    <t>GAGJ730730PZ2</t>
  </si>
  <si>
    <t>GARCIA,GALLEGOS/LIZBETH ELENA</t>
  </si>
  <si>
    <t>GAGL801028MDGRLZ00</t>
  </si>
  <si>
    <t>GAGL801028BZ6</t>
  </si>
  <si>
    <t>GARCIA,GARCIA/MARTHA BEATRIZ</t>
  </si>
  <si>
    <t>GAGM840730MDGRRR06</t>
  </si>
  <si>
    <t>GAGM840730ELA</t>
  </si>
  <si>
    <t>GALVAN,GARCIA/NORA MARGARITA</t>
  </si>
  <si>
    <t>GAGN620502MDGLRR04</t>
  </si>
  <si>
    <t>GAGN620502927</t>
  </si>
  <si>
    <t>GARCIA,GOMEZ/PETRA ELISA</t>
  </si>
  <si>
    <t>GAGP660826MCLRMT08</t>
  </si>
  <si>
    <t>GAGP660826246</t>
  </si>
  <si>
    <t>GALARZA,GALLARDO/SALVADOR</t>
  </si>
  <si>
    <t>GAGS590110HDGLLL08</t>
  </si>
  <si>
    <t>GAGS590110M96</t>
  </si>
  <si>
    <t>GARZA,GONZALEZ/SARA</t>
  </si>
  <si>
    <t>GAGS740418MMCRNR07</t>
  </si>
  <si>
    <t>GAGS740418LMA</t>
  </si>
  <si>
    <t>GARCIA,GALINDO/TERESA</t>
  </si>
  <si>
    <t>GAGT810105MDGRLR04</t>
  </si>
  <si>
    <t>GAGT810105372</t>
  </si>
  <si>
    <t>GARCIA,HERNANDEZ/AMELLALY TANAHIRY</t>
  </si>
  <si>
    <t>GAHA891229MCLRRM02</t>
  </si>
  <si>
    <t>GAHA891229MF4</t>
  </si>
  <si>
    <t>GARCIA,HERRERA/CLOTILDE</t>
  </si>
  <si>
    <t>GAHC570603MDGRRL08</t>
  </si>
  <si>
    <t>GAHC570603156</t>
  </si>
  <si>
    <t>GANDARA,HERRERA/MARIA IRMA</t>
  </si>
  <si>
    <t>GAHI580226MCLNRR03</t>
  </si>
  <si>
    <t>GAHI580226CI2</t>
  </si>
  <si>
    <t>GALLEGOS,HERNANDEZ/JESUS ALFONSO</t>
  </si>
  <si>
    <t>GAHJ520223HDGLRS03</t>
  </si>
  <si>
    <t>GAHJ5202233Q6</t>
  </si>
  <si>
    <t>GARRIDO,HOLGUIN/JUAN IGNACIO</t>
  </si>
  <si>
    <t>GAHJ560109HCLRLN06</t>
  </si>
  <si>
    <t>GAHJ560109UK6</t>
  </si>
  <si>
    <t>GALVEZ,HERRERA/JUVENTINO IVAN</t>
  </si>
  <si>
    <t>GAHJ740507HDGLRV01</t>
  </si>
  <si>
    <t>GAHJ740507KUA</t>
  </si>
  <si>
    <t>GALINDO,HERNANDEZ/MAGDALENA</t>
  </si>
  <si>
    <t>GAHM540305MDGLRG02</t>
  </si>
  <si>
    <t>GAHM5403051P8</t>
  </si>
  <si>
    <t>GARCIA,HERRERA/TERESA</t>
  </si>
  <si>
    <t>GAHT660219MDGRRR06</t>
  </si>
  <si>
    <t>GAHT660219KK8</t>
  </si>
  <si>
    <t>GARCIA,HERNANDEZ/VICTOR</t>
  </si>
  <si>
    <t>GAHV611108HDGRRC07</t>
  </si>
  <si>
    <t>GAHV6111086AA</t>
  </si>
  <si>
    <t>M02051</t>
  </si>
  <si>
    <t>GALLEGOS,ISAIS/JOSE FRANCISCO</t>
  </si>
  <si>
    <t>GAIF601119HDGLSR11</t>
  </si>
  <si>
    <t>GAIF601119GM4</t>
  </si>
  <si>
    <t>GRACIANO,IBARRA/RAUL</t>
  </si>
  <si>
    <t>GAIR900116HDGRBL03</t>
  </si>
  <si>
    <t>GAIR9001167YA</t>
  </si>
  <si>
    <t>GARCIA,LEAL/ANA MARIA</t>
  </si>
  <si>
    <t>GALA710112MDGRLN00</t>
  </si>
  <si>
    <t>GALA710112980</t>
  </si>
  <si>
    <t>GALARZA,LOPEZ/BERENICE</t>
  </si>
  <si>
    <t>GALB730330MDGLPR05</t>
  </si>
  <si>
    <t>GALB730330U41</t>
  </si>
  <si>
    <t>GRANADINO,LOAEZA/CARLOS IGNACIO</t>
  </si>
  <si>
    <t>GALC540730HDGRZR06</t>
  </si>
  <si>
    <t>GALC5407305C6</t>
  </si>
  <si>
    <t>GARCIA,LOPEZ/CLAUDIA ROSALBA</t>
  </si>
  <si>
    <t>GALC700827MDFRPL03</t>
  </si>
  <si>
    <t>GALC7008272L4</t>
  </si>
  <si>
    <t>GARZA,LOPEZ/EDGAR ALBERTO</t>
  </si>
  <si>
    <t>GALE820408HDGRPD06</t>
  </si>
  <si>
    <t>GALE820408D33</t>
  </si>
  <si>
    <t>GALLEGOS,LUGO/JUANA ANTONIETA</t>
  </si>
  <si>
    <t>GALJ520613MDGLGN01</t>
  </si>
  <si>
    <t>GALJ5206132W0</t>
  </si>
  <si>
    <t>GARCIA,LERMA/MICHEL</t>
  </si>
  <si>
    <t>GALM840404HDGRRC01</t>
  </si>
  <si>
    <t>GALM840404MV3</t>
  </si>
  <si>
    <t>GAMERO,LUNA/OSCAR GUILLERMO</t>
  </si>
  <si>
    <t>GALO710625HDGMNS07</t>
  </si>
  <si>
    <t>GALO710625I95</t>
  </si>
  <si>
    <t>GRACIANO,MARTINEZ/ALMA BELIA</t>
  </si>
  <si>
    <t>GAMA660117MDGRRL06</t>
  </si>
  <si>
    <t>GAMA6601178V3</t>
  </si>
  <si>
    <t>GALVAN,MALDONADO/ALMA VERONICA</t>
  </si>
  <si>
    <t>GAMA740923MDGLLL09</t>
  </si>
  <si>
    <t>GAMA740923TTA</t>
  </si>
  <si>
    <t>GALICIA,MARTINEZ/ADAN</t>
  </si>
  <si>
    <t>GAMA851017HMCLRD00</t>
  </si>
  <si>
    <t>GAMA85101764A</t>
  </si>
  <si>
    <t>GARCIA,MATA/ANGELICA YADIRA</t>
  </si>
  <si>
    <t>GAMA860730MDGRTN01</t>
  </si>
  <si>
    <t>GAMA860730FY6</t>
  </si>
  <si>
    <t>GALVAN,MIRELES/ABELARDO</t>
  </si>
  <si>
    <t>GAMA870713HDGLRB00</t>
  </si>
  <si>
    <t>GAMA8707137X0</t>
  </si>
  <si>
    <t>GARCIA,MONTES/ALMA CRISTINA</t>
  </si>
  <si>
    <t>GAMA900516MDGRNL07</t>
  </si>
  <si>
    <t>GAMA9005164P6</t>
  </si>
  <si>
    <t>GARCIA,MARTINEZ/DORA ALICIA</t>
  </si>
  <si>
    <t>GAMD650215MDGRRR00</t>
  </si>
  <si>
    <t>GAMD650215D18</t>
  </si>
  <si>
    <t>GARCIA,MARTINEZ/MA ESTHELA</t>
  </si>
  <si>
    <t>GAME560219MTSRRS00</t>
  </si>
  <si>
    <t>GAME5602192F7</t>
  </si>
  <si>
    <t>GARCIA,MERAZ/ERNESTO</t>
  </si>
  <si>
    <t>GAME810930HDGRRR07</t>
  </si>
  <si>
    <t>GAME810930F68</t>
  </si>
  <si>
    <t>GALVAN,MELENDEZ/GLORIA ANGELICA</t>
  </si>
  <si>
    <t>GAMG761216MDGLLL01</t>
  </si>
  <si>
    <t>GAMG761216HKA</t>
  </si>
  <si>
    <t>GALINDO,MU&amp;OZ/JERONIMO</t>
  </si>
  <si>
    <t>GAMJ450930HDGLXR07</t>
  </si>
  <si>
    <t>GAMJ4509302Y9</t>
  </si>
  <si>
    <t>GARCIA,MARTINEZ/JESUS</t>
  </si>
  <si>
    <t>GAMJ560318HDGRRS00</t>
  </si>
  <si>
    <t>GAMJ560318J46</t>
  </si>
  <si>
    <t>GARCIA,MORENO/MARIA DE JESUS</t>
  </si>
  <si>
    <t>GAMJ690501MCLRRS05</t>
  </si>
  <si>
    <t>GAMJ690501187</t>
  </si>
  <si>
    <t>GAMJ740807HDGRRS02</t>
  </si>
  <si>
    <t>GAMJ740807J45</t>
  </si>
  <si>
    <t>GARCIA,MONTES/JESUS ALBERTO</t>
  </si>
  <si>
    <t>GAMJ800804HDGRNS07</t>
  </si>
  <si>
    <t>GAMJ8008042F3</t>
  </si>
  <si>
    <t>GARCIA,MORENO/MARIA LUISA</t>
  </si>
  <si>
    <t>GAML550622MDGRRS04</t>
  </si>
  <si>
    <t>GAML550622VC6</t>
  </si>
  <si>
    <t>GARIBAY,MELENDEZ/MERCEDES AMALIA</t>
  </si>
  <si>
    <t>GAMM580710MDGRLR16</t>
  </si>
  <si>
    <t>GAMM580710GW7</t>
  </si>
  <si>
    <t>GARCIA,MERAZ/MARIA MAYELA</t>
  </si>
  <si>
    <t>GAMM680927MDGRRY00</t>
  </si>
  <si>
    <t>GAMM680927KG8</t>
  </si>
  <si>
    <t>GALVAN,MORALES/MARTA IRENE</t>
  </si>
  <si>
    <t>GAMM690419MDGLRR00</t>
  </si>
  <si>
    <t>GAMM6904191Q7</t>
  </si>
  <si>
    <t>GALVAN,MORALES/MARISOL</t>
  </si>
  <si>
    <t>GAMM770514MCLLRR03</t>
  </si>
  <si>
    <t>GAMM770514EN8</t>
  </si>
  <si>
    <t>GALLEGOS,MALDONADO/MA. DEL SOCORRO</t>
  </si>
  <si>
    <t>GAMS910620MDGLLC02</t>
  </si>
  <si>
    <t>GAMM910620BN8</t>
  </si>
  <si>
    <t>GANDARA,MENDEZ/ROGELIO</t>
  </si>
  <si>
    <t>GAMR610108HDGNNG02</t>
  </si>
  <si>
    <t>GAMR610108M82</t>
  </si>
  <si>
    <t>GARCIA,MARTINEZ/ROSA ADRIANA</t>
  </si>
  <si>
    <t>GAMR790401MDGRRS00</t>
  </si>
  <si>
    <t>GAMR790401NQ8</t>
  </si>
  <si>
    <t>GARCIA,MARTINEZ/VICTOR MANUEL</t>
  </si>
  <si>
    <t>GAMV711024HDGRRC00</t>
  </si>
  <si>
    <t>GAMV711024465</t>
  </si>
  <si>
    <t>M03001</t>
  </si>
  <si>
    <t>GARCIA,MEDINA/YOLANDA</t>
  </si>
  <si>
    <t>GAMY760209MCLRDL05</t>
  </si>
  <si>
    <t>GAMY76020914A</t>
  </si>
  <si>
    <t>GARCIA,NU&amp;EZ/ALEJANDRA</t>
  </si>
  <si>
    <t>GANA851126MDGRXL08</t>
  </si>
  <si>
    <t>GANA8511265YA</t>
  </si>
  <si>
    <t>GARCIA,NAVARRETE/LILIA DOLORES</t>
  </si>
  <si>
    <t>GANL700320MDGRVL04</t>
  </si>
  <si>
    <t>GANL700320UD0</t>
  </si>
  <si>
    <t>GARZA,NAVA/NIDIA</t>
  </si>
  <si>
    <t>GANN801114MCLRVD05</t>
  </si>
  <si>
    <t>GANN801114FN4</t>
  </si>
  <si>
    <t>GARCIA,NAJERA/NEYDA YARELI</t>
  </si>
  <si>
    <t>GANN901114MDGRJY00</t>
  </si>
  <si>
    <t>GANN901114QY1</t>
  </si>
  <si>
    <t>GAONA,NEVAREZ/SANDRA SOLEDAD</t>
  </si>
  <si>
    <t>GANS740401MDGNVN01</t>
  </si>
  <si>
    <t>GANS740401ST3</t>
  </si>
  <si>
    <t>GALICIA,OROZCO/MARIA ALMA</t>
  </si>
  <si>
    <t>GAOA581114MMNLRL01</t>
  </si>
  <si>
    <t>GAOA581114Q91</t>
  </si>
  <si>
    <t>GARAY,OCHOA/MARIA DEL CARMEN</t>
  </si>
  <si>
    <t>GAOC470218MSLRCR04</t>
  </si>
  <si>
    <t>GAOC470218SF9</t>
  </si>
  <si>
    <t>GARCIA,ORTEGA/IRASEMA LILIAN</t>
  </si>
  <si>
    <t>GAOI750308MDGRRR05</t>
  </si>
  <si>
    <t>GAOI750308BE4</t>
  </si>
  <si>
    <t>GALINDO,ORRANTE/JOSE LUIS</t>
  </si>
  <si>
    <t>GAOL700330HDGLRS09</t>
  </si>
  <si>
    <t>GAOL700330667</t>
  </si>
  <si>
    <t>GARCIA,OSORIO/RAYMUNDO</t>
  </si>
  <si>
    <t>GAOR691213HVZRSY03</t>
  </si>
  <si>
    <t>GAOR691213A70</t>
  </si>
  <si>
    <t>GARCIA,OLIVIER/SILVIA</t>
  </si>
  <si>
    <t>GAOS660215MPLRLL07</t>
  </si>
  <si>
    <t>GAOS660215PI9</t>
  </si>
  <si>
    <t>GALINDO,ORTEGA/SANDRA PATRICIA</t>
  </si>
  <si>
    <t>GAOS690104MDGLRN00</t>
  </si>
  <si>
    <t>GAOS690104KWA</t>
  </si>
  <si>
    <t>GARCIA,DE LA O/XOCHITL</t>
  </si>
  <si>
    <t>GAOX900715MCHRXC00</t>
  </si>
  <si>
    <t>GAOX900715UP7</t>
  </si>
  <si>
    <t>GARCIGA,POBLANO/ANGEL</t>
  </si>
  <si>
    <t>GAPA570906HDFRBN02</t>
  </si>
  <si>
    <t>GAPA570906SK3</t>
  </si>
  <si>
    <t>GARCIA,PIZ/FABIOLA DEL CARMEN</t>
  </si>
  <si>
    <t>GAPF810619MDGRZB09</t>
  </si>
  <si>
    <t>GAPF8106199P1</t>
  </si>
  <si>
    <t>GAMBOA,PACHECO/MARGARITA DE JESUS</t>
  </si>
  <si>
    <t>GAPM700610MDGMCR07</t>
  </si>
  <si>
    <t>GAPM7006107N7</t>
  </si>
  <si>
    <t>GASCA,PEREZ/MA DEL ROSARIO</t>
  </si>
  <si>
    <t>GAPR740629MDGSRS02</t>
  </si>
  <si>
    <t>GAPR7406292U5</t>
  </si>
  <si>
    <t>GARCIA,PINTO/MARIA TERESA</t>
  </si>
  <si>
    <t>GAPT681110MCLRNR03</t>
  </si>
  <si>
    <t>GAPT681110TS1</t>
  </si>
  <si>
    <t>GARCIA,QUIJANO/LUIS MANUEL</t>
  </si>
  <si>
    <t>GAQL660614HSRRJS01</t>
  </si>
  <si>
    <t>GAQL6606144UA</t>
  </si>
  <si>
    <t>GARCIA,QUEZADA/LUCRECIA</t>
  </si>
  <si>
    <t>GAQL660902MDGRZC03</t>
  </si>
  <si>
    <t>GAQL660902K91</t>
  </si>
  <si>
    <t>GALVEZ,QUI&amp;ONES/ROSA VELIA</t>
  </si>
  <si>
    <t>GAQR731111MCLLXS07</t>
  </si>
  <si>
    <t>GAQR731111QT0</t>
  </si>
  <si>
    <t>GARCIA,QUEZADA/MARIA DEL SOCORRO</t>
  </si>
  <si>
    <t>GAQS620122MDGRZC03</t>
  </si>
  <si>
    <t>GAQS6201229K2</t>
  </si>
  <si>
    <t>GARCIA,REYES/ANA GABRIELA</t>
  </si>
  <si>
    <t>GARA760618MDGRYN08</t>
  </si>
  <si>
    <t>GARA760618IQ6</t>
  </si>
  <si>
    <t>GARCIA,RODRIGUEZ/ANA KAREN</t>
  </si>
  <si>
    <t>GARA881007MDGRDN09</t>
  </si>
  <si>
    <t>GARA881007DHA</t>
  </si>
  <si>
    <t>GARZA,RENTERIA/ALAN FERNANDO</t>
  </si>
  <si>
    <t>GARA891017HDGRNL02</t>
  </si>
  <si>
    <t>GARA891017MK8</t>
  </si>
  <si>
    <t>GARCIA,RAMIREZ/BLANCA ESTRELLA</t>
  </si>
  <si>
    <t>GARB900420MDGRML05</t>
  </si>
  <si>
    <t>GARB900420FY3</t>
  </si>
  <si>
    <t>GARZA,RAMIREZ/MARIA CRISTINA</t>
  </si>
  <si>
    <t>GARC500930MDGRMR00</t>
  </si>
  <si>
    <t>GARC500930H89</t>
  </si>
  <si>
    <t>GARCIA,REYES/CECILIA</t>
  </si>
  <si>
    <t>GARC681231MDGRYC04</t>
  </si>
  <si>
    <t>GARC6812316K9</t>
  </si>
  <si>
    <t>GANDARA,ROSAS/CRISTIAN ISRAEL</t>
  </si>
  <si>
    <t>GARC800316HDGNSR15</t>
  </si>
  <si>
    <t>GARC800316KHA</t>
  </si>
  <si>
    <t>GALVEZ,RAMOS/JOSE EMETERIO</t>
  </si>
  <si>
    <t>GARE540303HDGLMM00</t>
  </si>
  <si>
    <t>GARE540303EL1</t>
  </si>
  <si>
    <t>GARCIA,REYES/GRACIELA</t>
  </si>
  <si>
    <t>GARG670303MDGRYR02</t>
  </si>
  <si>
    <t>GARG670303ED8</t>
  </si>
  <si>
    <t>GARCIA,ROMERO/MARIA GENOVEVA</t>
  </si>
  <si>
    <t>GARG680330MDGRMN03</t>
  </si>
  <si>
    <t>GARG6803301A9</t>
  </si>
  <si>
    <t>GARCIA,RENTERIA/HECTOR</t>
  </si>
  <si>
    <t>GARH500401HDGRNC05</t>
  </si>
  <si>
    <t>GARH500401RJ0</t>
  </si>
  <si>
    <t>GARCIA,RESENDIZ/JUAN ANTONIO</t>
  </si>
  <si>
    <t>GARJ630805HDGRSN05</t>
  </si>
  <si>
    <t>GARJ630805LL1</t>
  </si>
  <si>
    <t>GARCIA,REYES/JUANA</t>
  </si>
  <si>
    <t>GARJ710704MCLRYN00</t>
  </si>
  <si>
    <t>GARJ710704KC6</t>
  </si>
  <si>
    <t>GALAVIZ,RODRIGUEZ/JUAN CARLOS</t>
  </si>
  <si>
    <t>GARJ720714HDG00000</t>
  </si>
  <si>
    <t>GARJ720714DA7</t>
  </si>
  <si>
    <t>GALVAN,REGALADO/JOSE LUIS</t>
  </si>
  <si>
    <t>GARL500425HDGLGS01</t>
  </si>
  <si>
    <t>GARL500425AH3</t>
  </si>
  <si>
    <t>GARCIA,RODRIGUEZ/JOSE LUIS</t>
  </si>
  <si>
    <t>GARL510809HDGRDS05</t>
  </si>
  <si>
    <t>GARL510809R94</t>
  </si>
  <si>
    <t>GALLARDO,ROJAS/MARIA DE LOURDES</t>
  </si>
  <si>
    <t>GARL520916MDGLJR02</t>
  </si>
  <si>
    <t>GARL520916DY1</t>
  </si>
  <si>
    <t>GARCIA,ROMERO/LUZ MARIA</t>
  </si>
  <si>
    <t>GARL730705MDGRMZ01</t>
  </si>
  <si>
    <t>GARL7307055L4</t>
  </si>
  <si>
    <t>GALINDO,RODRIGUEZ/MARIA LOURDES DEL SOCORRO</t>
  </si>
  <si>
    <t>GARL750612MDGLDR08</t>
  </si>
  <si>
    <t>GARL7506121Y7</t>
  </si>
  <si>
    <t>GARCIA,ROMERO/LUIS MANUEL</t>
  </si>
  <si>
    <t>GARL840429HDGRMS02</t>
  </si>
  <si>
    <t>GARL840429AA8</t>
  </si>
  <si>
    <t>GARCIA,ROMO/MARIA MANUELA BRIYIT</t>
  </si>
  <si>
    <t>GARM830117MDGRMN09</t>
  </si>
  <si>
    <t>GARM830117GA8</t>
  </si>
  <si>
    <t>GALLEGOS,RAMOS/MARGARITA</t>
  </si>
  <si>
    <t>GARM880912MDGLMR01</t>
  </si>
  <si>
    <t>GARM880912TG7</t>
  </si>
  <si>
    <t>DGSSA001714</t>
  </si>
  <si>
    <t>GARCIA,RODRIGUEZ/MOISES JONATAN</t>
  </si>
  <si>
    <t>GARM911123HDGRDS03</t>
  </si>
  <si>
    <t>GARM911123GB6</t>
  </si>
  <si>
    <t>GARCIA,RIOS/NOHEMI</t>
  </si>
  <si>
    <t>GARN690208MDGRSH04</t>
  </si>
  <si>
    <t>GARN6902086Z7</t>
  </si>
  <si>
    <t>GARCIA,RIVAS/PATRICIA</t>
  </si>
  <si>
    <t>GARP730317MDGRVT00</t>
  </si>
  <si>
    <t>GARP730317FR9</t>
  </si>
  <si>
    <t>GARZA BARCENAS,REYES/PEDRO</t>
  </si>
  <si>
    <t>CARP820830HZSRYD07</t>
  </si>
  <si>
    <t>GARP820830II7</t>
  </si>
  <si>
    <t>GARCIA,RIVAS/MARIA DEL ROSARIO</t>
  </si>
  <si>
    <t>GARR550917MDGRVS09</t>
  </si>
  <si>
    <t>GARR550917V63</t>
  </si>
  <si>
    <t>GARCIA,RIVERA/RAMON</t>
  </si>
  <si>
    <t>GARR770416HDGRVM00</t>
  </si>
  <si>
    <t>GARR770416EV5</t>
  </si>
  <si>
    <t>GARCIA,RUIZ/SARDEL</t>
  </si>
  <si>
    <t>GARS720815MDGRZR01</t>
  </si>
  <si>
    <t>GARS7208158X7</t>
  </si>
  <si>
    <t>GARCIA,RENTERIA/VICTOR MANUEL</t>
  </si>
  <si>
    <t>GARV680128HDGRNC02</t>
  </si>
  <si>
    <t>GARV680128SF4</t>
  </si>
  <si>
    <t>GARCIA,SIMENTAL/AURELIA</t>
  </si>
  <si>
    <t>GASA660520MDGRMR06</t>
  </si>
  <si>
    <t>GASA660520C69</t>
  </si>
  <si>
    <t>GARCIA,SILVA/ARACELI</t>
  </si>
  <si>
    <t>GASA790125MDGRLR06</t>
  </si>
  <si>
    <t>GASA790125LR8</t>
  </si>
  <si>
    <t>GAMA,SALAZAR/BARBARA</t>
  </si>
  <si>
    <t>GASB891204MDGMLR03</t>
  </si>
  <si>
    <t>GASB8912048VA</t>
  </si>
  <si>
    <t>GARCIA,SANTOS/MARIA DEL CONSUELO</t>
  </si>
  <si>
    <t>GASC671208MDGRNN03</t>
  </si>
  <si>
    <t>GASC671208FP9</t>
  </si>
  <si>
    <t>GARCIA,SALAS/GILBERTO ESTEBAN</t>
  </si>
  <si>
    <t>GASG670901HDGRLL05</t>
  </si>
  <si>
    <t>GASG670901Q78</t>
  </si>
  <si>
    <t>GARCIA,SALAS/MARIA GUADALUPE</t>
  </si>
  <si>
    <t>GASG740312MDGRLD01</t>
  </si>
  <si>
    <t>GASG740312EH3</t>
  </si>
  <si>
    <t>GARCIA,SALAS/JUAN MARIA</t>
  </si>
  <si>
    <t>GASJ640808HDGRLN01</t>
  </si>
  <si>
    <t>GASJ640808EQ1</t>
  </si>
  <si>
    <t>GARCIA,SOLIS/JORGE</t>
  </si>
  <si>
    <t>GASJ690924HNLRLR06</t>
  </si>
  <si>
    <t>GASJ690924RUA</t>
  </si>
  <si>
    <t>GARCIA,SOTO/JORGE ALEJANDRO</t>
  </si>
  <si>
    <t>GASJ820124HDGRTR01</t>
  </si>
  <si>
    <t>GASJ820124TV0</t>
  </si>
  <si>
    <t>GARCIA,SALAS/MANUEL DE JESUS</t>
  </si>
  <si>
    <t>GASM720822HDGRLN02</t>
  </si>
  <si>
    <t>GASM7208222L7</t>
  </si>
  <si>
    <t>GARCIA,SALAZAR/OLGA LIDIA</t>
  </si>
  <si>
    <t>GASO731229MDGRLL01</t>
  </si>
  <si>
    <t>GASO7312298M5</t>
  </si>
  <si>
    <t>GAMIZ,SANCHEZ/RICARDO ANGEL</t>
  </si>
  <si>
    <t>GASR610701HDGMNC04</t>
  </si>
  <si>
    <t>GASR610701BWA</t>
  </si>
  <si>
    <t>GARCIA,SILVA/ROCIO GUADALUPE</t>
  </si>
  <si>
    <t>GASR800520MDGRLC08</t>
  </si>
  <si>
    <t>GASR800520D86</t>
  </si>
  <si>
    <t>GARCIA,SALAS/JOSE DE LA SOLEDAD</t>
  </si>
  <si>
    <t>GASS761218HDGRLL01</t>
  </si>
  <si>
    <t>GASS761218SLA</t>
  </si>
  <si>
    <t>GANDARA,SERRANO/STEPHANIE</t>
  </si>
  <si>
    <t>GASS910320MSRNRT07</t>
  </si>
  <si>
    <t>GASS910320RM6</t>
  </si>
  <si>
    <t>GARCIA,SALAZAR/VELIA</t>
  </si>
  <si>
    <t>GASV680205MDGRLL03</t>
  </si>
  <si>
    <t>GASV680205MC3</t>
  </si>
  <si>
    <t>GAUCIN,SALAS/VERONICA</t>
  </si>
  <si>
    <t>GASV720528MDGCLR06</t>
  </si>
  <si>
    <t>GASV720528UI7</t>
  </si>
  <si>
    <t>GARCIA,SIFUENTES/ZULMA IGNACIA</t>
  </si>
  <si>
    <t>GASZ780821MDGRFL03</t>
  </si>
  <si>
    <t>GASZ780821QMA</t>
  </si>
  <si>
    <t>GALLEGOS,TORRES/JORGE</t>
  </si>
  <si>
    <t>GATJ600224HVZLRR08</t>
  </si>
  <si>
    <t>GATJ600224N38</t>
  </si>
  <si>
    <t>GAMIZ,TEJADA/MONICA ESPERANZA</t>
  </si>
  <si>
    <t>GATM770430MDGMJN01</t>
  </si>
  <si>
    <t>GATM770430GP8</t>
  </si>
  <si>
    <t>GARCIA,VELA/JOSE ANTONIO</t>
  </si>
  <si>
    <t>GAVA770610HDGRLN09</t>
  </si>
  <si>
    <t>GAVA770610E91</t>
  </si>
  <si>
    <t>GARCIA,VAZQUEZ/DOROTEO</t>
  </si>
  <si>
    <t>GAVD630909HDGRZR01</t>
  </si>
  <si>
    <t>GAVD630909K74</t>
  </si>
  <si>
    <t>GANOT,VIOLANTE/GABRIELA</t>
  </si>
  <si>
    <t>GAVG761015MDGNLB02</t>
  </si>
  <si>
    <t>GAVG761015I16</t>
  </si>
  <si>
    <t>GARVALENA,VAZQUEZ/MA. DE JESUS</t>
  </si>
  <si>
    <t>GAVJ710907MDGRZS16</t>
  </si>
  <si>
    <t>GAVJ710907IT7</t>
  </si>
  <si>
    <t>GARCIA,VAZQUEZ/LAURA ELENA</t>
  </si>
  <si>
    <t>GAVL681027MDGRZR01</t>
  </si>
  <si>
    <t>GAVL681027BK7</t>
  </si>
  <si>
    <t>GARCIA,VELAZQUEZ/LUCINA</t>
  </si>
  <si>
    <t>GAVL880617MDGRLC07</t>
  </si>
  <si>
    <t>GAVL8806177D2</t>
  </si>
  <si>
    <t>GALLEGOS,VILLASE&amp;OR/MARTHA</t>
  </si>
  <si>
    <t>GAVM680525MDGLLR06</t>
  </si>
  <si>
    <t>GAVM680525UH5</t>
  </si>
  <si>
    <t>GARCIA,VARGAS/JOSE MATIAS</t>
  </si>
  <si>
    <t>GAVM721008HDGRRT07</t>
  </si>
  <si>
    <t>GAVM7210083W7</t>
  </si>
  <si>
    <t>GARCIA,VALLES/MARTHA</t>
  </si>
  <si>
    <t>GAVM731212MDGRLR00</t>
  </si>
  <si>
    <t>GAVM731212PN1</t>
  </si>
  <si>
    <t>GRACIANO,VILLASE&amp;OR/ORALIA MARTINA</t>
  </si>
  <si>
    <t>GAVO600920MDGRLR01</t>
  </si>
  <si>
    <t>GAVO600920FZ1</t>
  </si>
  <si>
    <t>GARCIA,VENEGAS/VALENTE</t>
  </si>
  <si>
    <t>GAVV720522HDGRNL05</t>
  </si>
  <si>
    <t>GAVV720522UT2</t>
  </si>
  <si>
    <t>GARCIA,ZAVALA/FRANCISCO JAVIER</t>
  </si>
  <si>
    <t>GAZF641221HCLRVR04</t>
  </si>
  <si>
    <t>GAZF641221EF2</t>
  </si>
  <si>
    <t>GARCIA,ZAVALA/GONZALO</t>
  </si>
  <si>
    <t>GAZG610117HCLRVN02</t>
  </si>
  <si>
    <t>GAZG610117CF5</t>
  </si>
  <si>
    <t>MC GREGOR,AGUILAR/CARLOS PROTAGORAS</t>
  </si>
  <si>
    <t>GEAC580207HSLRGR02</t>
  </si>
  <si>
    <t>GEAC580207CNA</t>
  </si>
  <si>
    <t>GERMAN,BAUTISTA/CORAL KARINA</t>
  </si>
  <si>
    <t>GEBC880604MDGRTR03</t>
  </si>
  <si>
    <t>GEBC8806045V7</t>
  </si>
  <si>
    <t>GERMES,LOPEZ/FRANCISCO RAMSES</t>
  </si>
  <si>
    <t>GELF880728HCHRPR08</t>
  </si>
  <si>
    <t>GELF8807285P1</t>
  </si>
  <si>
    <t>GRIJALVA,CORRAL/MARIA ELENA</t>
  </si>
  <si>
    <t>GICE621001MDGRRL05</t>
  </si>
  <si>
    <t>GICE621001667</t>
  </si>
  <si>
    <t>GRIJALVA,FLORES/JESUS</t>
  </si>
  <si>
    <t>GIFJ680214HZSRLS02</t>
  </si>
  <si>
    <t>GIFJ680214EI4</t>
  </si>
  <si>
    <t>GIDI,NU&amp;EZ/MIGUEL HASSAN</t>
  </si>
  <si>
    <t>GINM510129HCLDXG08</t>
  </si>
  <si>
    <t>GINM510129H89</t>
  </si>
  <si>
    <t>GONZALEZ,ARCE/MA. DEL CARMEN</t>
  </si>
  <si>
    <t>GOAC620910MDGNRR04</t>
  </si>
  <si>
    <t>GOAC6209101E4</t>
  </si>
  <si>
    <t>GONZALEZ,AVILA/DEISY ARALEN</t>
  </si>
  <si>
    <t>GOAD891025MDGNVS03</t>
  </si>
  <si>
    <t>GOAD891025KR0</t>
  </si>
  <si>
    <t>GONZALEZ,ADAME/EDUARDO</t>
  </si>
  <si>
    <t>GOAE600729HDGNDD06</t>
  </si>
  <si>
    <t>GOAE600729GK2</t>
  </si>
  <si>
    <t>GONZALEZ,AMANCIO/ELSA MANUELA</t>
  </si>
  <si>
    <t>GOAE790926MDGNML00</t>
  </si>
  <si>
    <t>GOAE790926AL3</t>
  </si>
  <si>
    <t>GONZALEZ,AMAYA/MARIA ISABEL</t>
  </si>
  <si>
    <t>GOAI690825MJCNMS02</t>
  </si>
  <si>
    <t>GOAI6908258P0</t>
  </si>
  <si>
    <t>GONZALEZ,ARRIAGA/MARIO EDUARDO</t>
  </si>
  <si>
    <t>GOAM510815HDGNRR07</t>
  </si>
  <si>
    <t>GOAM510815DGA</t>
  </si>
  <si>
    <t>GONZALEZ,ALVARADO/MARTINIANO</t>
  </si>
  <si>
    <t>GOAM550702HDGNLR01</t>
  </si>
  <si>
    <t>GOAM5507026F2</t>
  </si>
  <si>
    <t>GONZALEZ,ACEVEDO/MARIA TERESA</t>
  </si>
  <si>
    <t>GOAT851020MSPNCR06</t>
  </si>
  <si>
    <t>GOAT851020NJ1</t>
  </si>
  <si>
    <t>GONZALEZ,BUENO/ANA MA.</t>
  </si>
  <si>
    <t>GOBA521025MDGNNN09</t>
  </si>
  <si>
    <t>GOBA5210256W2</t>
  </si>
  <si>
    <t>GONZALEZ,BETANCOURT/JOSE ANGEL</t>
  </si>
  <si>
    <t>GOBA701116HDGNTN09</t>
  </si>
  <si>
    <t>GOBA7011164L3</t>
  </si>
  <si>
    <t>GONZALEZ,BUELNA/JUAN MANUEL</t>
  </si>
  <si>
    <t>GOBJ840604HSLNLN07</t>
  </si>
  <si>
    <t>GOBJ8406042D5</t>
  </si>
  <si>
    <t>GOMEZ,BARRAZA/MARIA MAYELA</t>
  </si>
  <si>
    <t>GOBM891128MDGMRY07</t>
  </si>
  <si>
    <t>GOBM891128A94</t>
  </si>
  <si>
    <t>GOMEZ,BENAVENTE/SERGIO</t>
  </si>
  <si>
    <t>GOBS690327HDGMNR00</t>
  </si>
  <si>
    <t>GOBS690327TK1</t>
  </si>
  <si>
    <t>GONZALEZ,CARDENAS/ARACELI</t>
  </si>
  <si>
    <t>GOCA681112MCLNRR09</t>
  </si>
  <si>
    <t>GOCA681112TS2</t>
  </si>
  <si>
    <t>GOMEZ,CORRAL/ADAN RICARDO</t>
  </si>
  <si>
    <t>GOCA790505HDGMRD06</t>
  </si>
  <si>
    <t>GOCA7905056YA</t>
  </si>
  <si>
    <t>GONZALEZ,CORTES/DANIA</t>
  </si>
  <si>
    <t>GOCD890403MCLNRN08</t>
  </si>
  <si>
    <t>GOCD890403T72</t>
  </si>
  <si>
    <t>GONZALEZ,/CESAR MARTIN</t>
  </si>
  <si>
    <t>GOXC800102HDGNXS01</t>
  </si>
  <si>
    <t>GOCE800102135</t>
  </si>
  <si>
    <t>GONZALEZ,CASAS/ELIZABETH</t>
  </si>
  <si>
    <t>GOCE900422MDGNSL00</t>
  </si>
  <si>
    <t>GOCE9004222P7</t>
  </si>
  <si>
    <t>GONZALEZ,CANDIA/GLORIA</t>
  </si>
  <si>
    <t>GOCG540326MDGNNL03</t>
  </si>
  <si>
    <t>GOCG540326TS1</t>
  </si>
  <si>
    <t>GONZALEZ,CASTA&amp;EDA/JAVIER</t>
  </si>
  <si>
    <t>GOCJ621216HDGNSV02</t>
  </si>
  <si>
    <t>GOCJ621216JZ1</t>
  </si>
  <si>
    <t>GLORIA,CASTA&amp;EDA/JAIME</t>
  </si>
  <si>
    <t>GOCJ650216HNLLSM05</t>
  </si>
  <si>
    <t>GOCJ650216HQ8</t>
  </si>
  <si>
    <t>GONZALEZ,CONTRERAS/JUAN CARLOS</t>
  </si>
  <si>
    <t>GOCJ650708HDGNNN03</t>
  </si>
  <si>
    <t>GOCJ650708A73</t>
  </si>
  <si>
    <t>M02044</t>
  </si>
  <si>
    <t>GOMEZ,CORRAL/JESUS JAVIER</t>
  </si>
  <si>
    <t>GOCJ750915HDGMRS01</t>
  </si>
  <si>
    <t>GOCJ7509159R5</t>
  </si>
  <si>
    <t>GONZALEZ,CASTA&amp;EDA/JOSE LUIS GERARDO</t>
  </si>
  <si>
    <t>GOCL600920HDGNSS06</t>
  </si>
  <si>
    <t>GOCL600920EC0</t>
  </si>
  <si>
    <t>GONZALEZ,CASTILLO/LUIS LORENZO</t>
  </si>
  <si>
    <t>GOCL630901HDGNSS08</t>
  </si>
  <si>
    <t>GOCL630901TK6</t>
  </si>
  <si>
    <t>GOMEZ,CORTINAS/MARICELA</t>
  </si>
  <si>
    <t>GOCM590503MCLMRR04</t>
  </si>
  <si>
    <t>GOCM5905034E8</t>
  </si>
  <si>
    <t>GOMEZ,CORRAL/NORMA LILIA</t>
  </si>
  <si>
    <t>GOCN710221MDGMRR09</t>
  </si>
  <si>
    <t>GOCN710221FE5</t>
  </si>
  <si>
    <t>GONZALEZ,CARRILLO/PERLA FABIOLA</t>
  </si>
  <si>
    <t>GOCP710704MDFNRR03</t>
  </si>
  <si>
    <t>GOCP710704JU7</t>
  </si>
  <si>
    <t>GONZALEZ,CONTRERAS/MARIA DEL RAYO</t>
  </si>
  <si>
    <t>GOCR710218MDGNNY05</t>
  </si>
  <si>
    <t>GOCR710218VAA</t>
  </si>
  <si>
    <t>GONZALEZ,CHAVEZ/SHIRLEY LIZBETH</t>
  </si>
  <si>
    <t>GOCS900430MDGNHH03</t>
  </si>
  <si>
    <t>GOCS900430EC6</t>
  </si>
  <si>
    <t>GONZALEZ,CARRILLO/MARIA TERESA</t>
  </si>
  <si>
    <t>GOCT840602MCLNRR00</t>
  </si>
  <si>
    <t>GOCT840602EV5</t>
  </si>
  <si>
    <t>GOMEZ,CERRILLO/VICTOR HUGO</t>
  </si>
  <si>
    <t>GOCV680513HDGMRC04</t>
  </si>
  <si>
    <t>GOCV680513DC0</t>
  </si>
  <si>
    <t>GONZALEZ,DELGADILLO/MARIA ALEIDA</t>
  </si>
  <si>
    <t>GODA700707MDGNLL06</t>
  </si>
  <si>
    <t>GODA700707S32</t>
  </si>
  <si>
    <t>GONZALEZ,DUENWEG/ALICIA</t>
  </si>
  <si>
    <t>GODA880320MDGNNL07</t>
  </si>
  <si>
    <t>GODA8803203C9</t>
  </si>
  <si>
    <t>GONZALEZ,DIAZ/GUADALUPE DEL CARMEN</t>
  </si>
  <si>
    <t>GODG700417MDGNZD03</t>
  </si>
  <si>
    <t>GODG700417F70</t>
  </si>
  <si>
    <t>GONZALEZ,DOMINGUEZ/JESUS RAFAEL</t>
  </si>
  <si>
    <t>GODJ830610HDGNMS04</t>
  </si>
  <si>
    <t>GODJ830610M37</t>
  </si>
  <si>
    <t>GOYTIA,DORADO/MARIA MAYELA FRANCISCA</t>
  </si>
  <si>
    <t>GODM630816MCLYRY06</t>
  </si>
  <si>
    <t>GODM630816PC5</t>
  </si>
  <si>
    <t>GONZALEZ,ENRIQUEZ/ISRAEL</t>
  </si>
  <si>
    <t>GOEI750803HJCNNS00</t>
  </si>
  <si>
    <t>GOEI750803GDA</t>
  </si>
  <si>
    <t>GOMEZ,/ELISA</t>
  </si>
  <si>
    <t>GOXE581021MDGMXL06</t>
  </si>
  <si>
    <t>GOEL5810213Q2</t>
  </si>
  <si>
    <t>GONZALEZ,FONT/ANTONIO EMILIO</t>
  </si>
  <si>
    <t>GOFA490614HNENNN21</t>
  </si>
  <si>
    <t>GOFA490614IV0</t>
  </si>
  <si>
    <t>GONZALEZ,GOMEZ/MARIA ANGELICA</t>
  </si>
  <si>
    <t>GOGA701214MDGNMN08</t>
  </si>
  <si>
    <t>GOGA7012143E0</t>
  </si>
  <si>
    <t>GONZALEZ,GUERRA/ANA CAROLINA</t>
  </si>
  <si>
    <t>GOGA770903MDGNRN07</t>
  </si>
  <si>
    <t>GOGA7709036K7</t>
  </si>
  <si>
    <t>GONZALEZ,GUTIERREZ/ALEJANDRO</t>
  </si>
  <si>
    <t>GOGA950421HDG00000</t>
  </si>
  <si>
    <t>GOGA950421QWA</t>
  </si>
  <si>
    <t>GOMEZ,GOMEZ/CITLALI</t>
  </si>
  <si>
    <t>GOGC810613MDGMMT02</t>
  </si>
  <si>
    <t>GOGC810613JB7</t>
  </si>
  <si>
    <t>GONZALEZ,GARCIA/CHRISTIAN ANWAR</t>
  </si>
  <si>
    <t>GOGC820616HDGNRH02</t>
  </si>
  <si>
    <t>GOGC820616KQ7</t>
  </si>
  <si>
    <t>GONZALEZ,GUERRA/ERNESTINA</t>
  </si>
  <si>
    <t>GOGE680104MDGNRR02</t>
  </si>
  <si>
    <t>GOGE680104AT2</t>
  </si>
  <si>
    <t>GOMEZ,GARAY/FRANCISCA</t>
  </si>
  <si>
    <t>GOGF621225MDGMRR08</t>
  </si>
  <si>
    <t>GOGF621225KN8</t>
  </si>
  <si>
    <t>GONZALEZ,GALLARDO/MARIA GUADALUPE</t>
  </si>
  <si>
    <t>GOGG600419MDGNLD01</t>
  </si>
  <si>
    <t>GOGG600419ALA</t>
  </si>
  <si>
    <t>GONZALEZ,GARCIA/GERMAN</t>
  </si>
  <si>
    <t>GOGG650523HDGNRR06</t>
  </si>
  <si>
    <t>GOGG650523K82</t>
  </si>
  <si>
    <t>GONZALEZ,GARCIA/MARIA GUADALUPE</t>
  </si>
  <si>
    <t>GOGG670216MDGNRD01</t>
  </si>
  <si>
    <t>GOGG670216448</t>
  </si>
  <si>
    <t>GONZALEZ,GARCIA/MARIA ISABEL</t>
  </si>
  <si>
    <t>GOGI590708MDGNRS08</t>
  </si>
  <si>
    <t>GOGI590708HK9</t>
  </si>
  <si>
    <t>GONZALEZ,GAYTAN/JESUS</t>
  </si>
  <si>
    <t>GOGJ441015HDGNYS06</t>
  </si>
  <si>
    <t>GOGJ441015PQ5</t>
  </si>
  <si>
    <t>GOMEZ,GARCIA/JAIME</t>
  </si>
  <si>
    <t>GOGJ520111HMNMRM04</t>
  </si>
  <si>
    <t>GOGJ520111PW6</t>
  </si>
  <si>
    <t>GONZALEZ,GONZALEZ/JUAN MARTIN</t>
  </si>
  <si>
    <t>GOGJ630209HDGNNN01</t>
  </si>
  <si>
    <t>GOGJ630209LTA</t>
  </si>
  <si>
    <t>GONZALEZ,GONZALEZ/JESUS ERNESTO</t>
  </si>
  <si>
    <t>GOGJ890809HDGNNS01</t>
  </si>
  <si>
    <t>GOGJ8908096V4</t>
  </si>
  <si>
    <t>GONZALEZ,GONZALEZ/MARTHA</t>
  </si>
  <si>
    <t>GOGM661007MDGNNR00</t>
  </si>
  <si>
    <t>GOGM6610072U2</t>
  </si>
  <si>
    <t>CF41026</t>
  </si>
  <si>
    <t>GONZALEZ,GUERRA/MARIA MAGDALENA</t>
  </si>
  <si>
    <t>GOGM720822MDGNRG03</t>
  </si>
  <si>
    <t>GOGM720822880</t>
  </si>
  <si>
    <t>GONZALEZ,GARCIA/PABLO JULIAN</t>
  </si>
  <si>
    <t>GOGP640915HDGNRB08</t>
  </si>
  <si>
    <t>GOGP640915BL4</t>
  </si>
  <si>
    <t>GONZALEZ,GUERRA/YOLANDA</t>
  </si>
  <si>
    <t>GOGY740313MDGNRL03</t>
  </si>
  <si>
    <t>GOGY740313KP0</t>
  </si>
  <si>
    <t>GORDILLO,HERNANDEZ/ALEJANDRA VALENTINA</t>
  </si>
  <si>
    <t>GOHA650214MVZRRL15</t>
  </si>
  <si>
    <t>GOHA6502148I8</t>
  </si>
  <si>
    <t>GONZALEZ,HERNANDEZ/ADRIAN</t>
  </si>
  <si>
    <t>GOHA710907HCLNRD00</t>
  </si>
  <si>
    <t>GOHA710907QW5</t>
  </si>
  <si>
    <t>GONZALEZ,HERNANDEZ/JOSE AGUSTIN</t>
  </si>
  <si>
    <t>GOHA751231HDGNRG01</t>
  </si>
  <si>
    <t>GOHA751231QH5</t>
  </si>
  <si>
    <t>GORDILLO,HERNANDEZ/ADAN ISRAEL</t>
  </si>
  <si>
    <t>GOHA880819HDFRRD02</t>
  </si>
  <si>
    <t>GOHA8808195F2</t>
  </si>
  <si>
    <t>GONZALEZ,HERNANDEZ/DIANA</t>
  </si>
  <si>
    <t>GOHD681109MCLNRN06</t>
  </si>
  <si>
    <t>GOHD681109FG9</t>
  </si>
  <si>
    <t>GONZALEZ,HERNANDEZ/MARIA ESTHER</t>
  </si>
  <si>
    <t>GOHE540213MTSNRS00</t>
  </si>
  <si>
    <t>GOHE540213RP1</t>
  </si>
  <si>
    <t>GONZALEZ,HERRADA/ELODIA</t>
  </si>
  <si>
    <t>GOHE691201MDGNRL08</t>
  </si>
  <si>
    <t>GOHE6912017J2</t>
  </si>
  <si>
    <t>GOMEZ,HERNANDEZ/EDGAR VALENTIN</t>
  </si>
  <si>
    <t>GOHE850214HDGMRD06</t>
  </si>
  <si>
    <t>GOHE850214AY9</t>
  </si>
  <si>
    <t>GONZALEZ,HERRERA/EDUARDO ALEJANDRO</t>
  </si>
  <si>
    <t>GOHE860919HDGNRD14</t>
  </si>
  <si>
    <t>GOHE860919723</t>
  </si>
  <si>
    <t>GONZALEZ,HUIZAR/FATIMA DEL ROSARIO</t>
  </si>
  <si>
    <t>GOHF790513MDGNZT01</t>
  </si>
  <si>
    <t>GOHF790513LZ4</t>
  </si>
  <si>
    <t>GONZALEZ,HERRERA/JESUS ANTONIO</t>
  </si>
  <si>
    <t>GOHJ480821HDGNRS06</t>
  </si>
  <si>
    <t>GOHJ480821SY6</t>
  </si>
  <si>
    <t>GONZALEZ,HERMOSILLO/MYRNA DEL CARMEN</t>
  </si>
  <si>
    <t>GOHM690709MDGNRY01</t>
  </si>
  <si>
    <t>GOHM690709SB4</t>
  </si>
  <si>
    <t>GONZALEZ,HERRERA/ROBERTO</t>
  </si>
  <si>
    <t>GOHR650902HDGNRB06</t>
  </si>
  <si>
    <t>GOHR650902F87</t>
  </si>
  <si>
    <t>GLORIA,HERNANDEZ/TOMAS</t>
  </si>
  <si>
    <t>GOHT640307HDGLRM07</t>
  </si>
  <si>
    <t>GOHT640307T71</t>
  </si>
  <si>
    <t>GODINES,JIMENEZ/MARIA DE LA LUZ</t>
  </si>
  <si>
    <t>GOJL860722MCLDMZ06</t>
  </si>
  <si>
    <t>GOJL860722N52</t>
  </si>
  <si>
    <t>GONZALEZ,JARAMILLO/MARCELA JOSELYN</t>
  </si>
  <si>
    <t>GOJM871228MDGNRR00</t>
  </si>
  <si>
    <t>GOJM871228KP5</t>
  </si>
  <si>
    <t>GONZALEZ,JUANA/MARIA CRISTINA</t>
  </si>
  <si>
    <t>GOXJ460208MDGNXN07</t>
  </si>
  <si>
    <t>GOJU460208UE0</t>
  </si>
  <si>
    <t>GONZALEZ,LUJAN/ALMA ROSA</t>
  </si>
  <si>
    <t>GOLA631125MDGNJL03</t>
  </si>
  <si>
    <t>GOLA631125NZA</t>
  </si>
  <si>
    <t>GODOY,LOPEZ/AXEL ENRIQUE</t>
  </si>
  <si>
    <t>GOLA850117HSLDPX04</t>
  </si>
  <si>
    <t>GOLA850117132</t>
  </si>
  <si>
    <t>GOMEZ,LECHUGA/JULIO</t>
  </si>
  <si>
    <t>GOLJ580716HNLMCL07</t>
  </si>
  <si>
    <t>GOLJ5807167U7</t>
  </si>
  <si>
    <t>GOMEZ,LAGUNAS/LETICIA</t>
  </si>
  <si>
    <t>GOLL751224MDFMGT02</t>
  </si>
  <si>
    <t>GOLL751224A81</t>
  </si>
  <si>
    <t>GONZALEZ,LEAL/MARIA DE LOURDES</t>
  </si>
  <si>
    <t>GOLL910613MDGNLR08</t>
  </si>
  <si>
    <t>GOLL910613MZ3</t>
  </si>
  <si>
    <t>GONZALEZ,LINARES/MARCO ANTONIO</t>
  </si>
  <si>
    <t>GOLM540409HDFNNR01</t>
  </si>
  <si>
    <t>GOLM540409H40</t>
  </si>
  <si>
    <t>,GOMEZ/JOSE LUIS</t>
  </si>
  <si>
    <t>GOXL690218HDGMXS07</t>
  </si>
  <si>
    <t>GOLU690218L43</t>
  </si>
  <si>
    <t>GONZALEZ,LUGO/VERONICA MARCELA</t>
  </si>
  <si>
    <t>GOLV750905MDGNGR08</t>
  </si>
  <si>
    <t>GOLV7509059Y9</t>
  </si>
  <si>
    <t>GOMEZ,LUCIO/YOLANDA</t>
  </si>
  <si>
    <t>GOLY600804MDGMCL04</t>
  </si>
  <si>
    <t>GOLY600804BYA</t>
  </si>
  <si>
    <t>GONZALEZ,MORENO/AURORA IMELDA</t>
  </si>
  <si>
    <t>GOMA660416MDFNRR07</t>
  </si>
  <si>
    <t>GOMA660416IX6</t>
  </si>
  <si>
    <t>GONZALEZ,MURUAGA/BLANCA ESTELA</t>
  </si>
  <si>
    <t>GOMB630511MCLNRL07</t>
  </si>
  <si>
    <t>GOMB630511JHA</t>
  </si>
  <si>
    <t>CF41032</t>
  </si>
  <si>
    <t>GONZALEZ,MORALES/MARIA BEATRIZ</t>
  </si>
  <si>
    <t>GOMB810924MDGNRT00</t>
  </si>
  <si>
    <t>GOMB810924I12</t>
  </si>
  <si>
    <t>GONZALEZ,MENDEZ/CLAUDIA ELENA</t>
  </si>
  <si>
    <t>GOMC881211MDGNNL03</t>
  </si>
  <si>
    <t>GOMC881211J41</t>
  </si>
  <si>
    <t>GONZALEZ,MONARREZ/CARLOS ALBERTO</t>
  </si>
  <si>
    <t>GOMC891009HCLNNR06</t>
  </si>
  <si>
    <t>GOMC891009BK3</t>
  </si>
  <si>
    <t>GODINA,MARTINEZ/DEVORA DEL CARMEN</t>
  </si>
  <si>
    <t>GOMD680825MDGDRV03</t>
  </si>
  <si>
    <t>GOMD680825KU1</t>
  </si>
  <si>
    <t>GOMEZ,MOLINA/ESTEBAN DE JESUS</t>
  </si>
  <si>
    <t>GOME631226HDGMLS00</t>
  </si>
  <si>
    <t>GOME6312266X4</t>
  </si>
  <si>
    <t>GONZALEZ,MACOUZET/EDUARDO</t>
  </si>
  <si>
    <t>GOME651224HDFNCD07</t>
  </si>
  <si>
    <t>GOME651224PX2</t>
  </si>
  <si>
    <t>GONZALEZ,MARTINEZ/FRANCELIA</t>
  </si>
  <si>
    <t>GOMF820918MDGNRR07</t>
  </si>
  <si>
    <t>GOMF820918BJ5</t>
  </si>
  <si>
    <t>GONZALEZ,MACOUZET/JOSE</t>
  </si>
  <si>
    <t>GOMJ630917HDFNCS08</t>
  </si>
  <si>
    <t>GOMJ6309176R9</t>
  </si>
  <si>
    <t>GONZALEZ,MARTINEZ/JORGE RENE</t>
  </si>
  <si>
    <t>GOMJ830426HDGNRR07</t>
  </si>
  <si>
    <t>GOMJ830426L5A</t>
  </si>
  <si>
    <t>GONZALEZ,MERCADO/JAZMIN ANAIS</t>
  </si>
  <si>
    <t>GOMJ870402MDGNRZ07</t>
  </si>
  <si>
    <t>GOMJ87040223A</t>
  </si>
  <si>
    <t>GOMEZ,NAVARRETE/MARIA DEL CARMEN</t>
  </si>
  <si>
    <t>GONC550427MDGMVR02</t>
  </si>
  <si>
    <t>GONC5504274W5</t>
  </si>
  <si>
    <t>GODINEZ,NAJERA/JESUS ALFONSO</t>
  </si>
  <si>
    <t>GONJ550601HDGDJS03</t>
  </si>
  <si>
    <t>GONJ550601CR9</t>
  </si>
  <si>
    <t>GODINA,NEVAREZ/LAZARO</t>
  </si>
  <si>
    <t>GONL751007HDGDVZ02</t>
  </si>
  <si>
    <t>GONL751007UD4</t>
  </si>
  <si>
    <t>GONZALEZ,ORDAZ/ELIZABETH</t>
  </si>
  <si>
    <t>GOOE660411MCLNRL06</t>
  </si>
  <si>
    <t>GOOE660411RM2</t>
  </si>
  <si>
    <t>GONZALEZ,OCHOA/JESUS MANUEL</t>
  </si>
  <si>
    <t>GOOJ760616HDGNCS03</t>
  </si>
  <si>
    <t>GOOJ760616D58</t>
  </si>
  <si>
    <t>GONZALEZ,OLIVER/MARIA MAYELA</t>
  </si>
  <si>
    <t>GOOM590826MNLNLY01</t>
  </si>
  <si>
    <t>GOOM5908265M4</t>
  </si>
  <si>
    <t>GONZALEZ,PAURA/BLANCA IVONNE</t>
  </si>
  <si>
    <t>GOPB720728MDGNRL00</t>
  </si>
  <si>
    <t>GOPB720728QN5</t>
  </si>
  <si>
    <t>GONZALEZ,PACHECO/CORNELIO</t>
  </si>
  <si>
    <t>GOPC490916HOCNCR05</t>
  </si>
  <si>
    <t>GOPC490916N46</t>
  </si>
  <si>
    <t>GONZALEZ,PERALES/MARIA EUGENIA</t>
  </si>
  <si>
    <t>GOPE791008MDGNRG04</t>
  </si>
  <si>
    <t>GOPE7910088CA</t>
  </si>
  <si>
    <t>GONZALEZ,PONCE/JAQUELINE</t>
  </si>
  <si>
    <t>GOPJ870724MDGNNQ09</t>
  </si>
  <si>
    <t>GOPJ870724GQ5</t>
  </si>
  <si>
    <t>GONZALEZ,PERALES/LAURA</t>
  </si>
  <si>
    <t>GOPL760926MDGNRR03</t>
  </si>
  <si>
    <t>GOPL760926U45</t>
  </si>
  <si>
    <t>GOMEZ,PORRAS/MARTIN GERARDO</t>
  </si>
  <si>
    <t>GOPM630124HDGMRR02</t>
  </si>
  <si>
    <t>GOPM630124GG6</t>
  </si>
  <si>
    <t>GOMEZ,PEREZ/RICARDO</t>
  </si>
  <si>
    <t>GOPR630403HDGMRC06</t>
  </si>
  <si>
    <t>GOPR6304031I5</t>
  </si>
  <si>
    <t>GONZALEZ,PEREZ/ROCIO YAZMIN</t>
  </si>
  <si>
    <t>GOPR870524MDGNRC01</t>
  </si>
  <si>
    <t>GOPR8705247AA</t>
  </si>
  <si>
    <t>GONZALEZ,ROMERO/ANGEL</t>
  </si>
  <si>
    <t>GORA550920HDGNMN00</t>
  </si>
  <si>
    <t>GORA5509209F0</t>
  </si>
  <si>
    <t>GONZALEZ,RODRIGUEZ/ANA LUZ</t>
  </si>
  <si>
    <t>GORA680803MDGNDN07</t>
  </si>
  <si>
    <t>GORA680803GC0</t>
  </si>
  <si>
    <t>GONZALEZ,ROMERO/ALONSO ALEJANDRO</t>
  </si>
  <si>
    <t>GORA770408HDGNML05</t>
  </si>
  <si>
    <t>GORA770408TFA</t>
  </si>
  <si>
    <t>GONZALEZ,ROSA/MARIA DEL CARMEN</t>
  </si>
  <si>
    <t>GORC630816MDGNSR06</t>
  </si>
  <si>
    <t>GORC6308161KA</t>
  </si>
  <si>
    <t>GONZALEZ,RODRIGUEZ/CLAUDIA ESTELA</t>
  </si>
  <si>
    <t>GORC760908MMNNDL04</t>
  </si>
  <si>
    <t>GORC7609083X0</t>
  </si>
  <si>
    <t>GOMEZ,ROMO/MARIA ESTELA</t>
  </si>
  <si>
    <t>GORE670302MDGMMS05</t>
  </si>
  <si>
    <t>GORE670302T30</t>
  </si>
  <si>
    <t>GONZALEZ,ROSA/FRANCISCO</t>
  </si>
  <si>
    <t>GORF640825HDGNSR07</t>
  </si>
  <si>
    <t>GORF640825GJ5</t>
  </si>
  <si>
    <t>GONZALEZ,ROJAS/GLORIA ELIA</t>
  </si>
  <si>
    <t>GORG760429MDGNJL01</t>
  </si>
  <si>
    <t>GORG760429M76</t>
  </si>
  <si>
    <t>GONZALEZ,RAMIREZ/MARIA GUADALUPE</t>
  </si>
  <si>
    <t>GORG861211MMCNMD02</t>
  </si>
  <si>
    <t>GORG861211157</t>
  </si>
  <si>
    <t>GONZALEZ,ROCHA/JORGE HUMBERTO</t>
  </si>
  <si>
    <t>GORJ680124HDGNCR09</t>
  </si>
  <si>
    <t>GORJ680124MU3</t>
  </si>
  <si>
    <t>GONZALEZ,ROSA/LAURA ERNESTINA</t>
  </si>
  <si>
    <t>GORL651119MDGNSR03</t>
  </si>
  <si>
    <t>GORL651119EG6</t>
  </si>
  <si>
    <t>GOMEZ,REYES/MARTHA ALICIA</t>
  </si>
  <si>
    <t>GORM521110MCLMYR00</t>
  </si>
  <si>
    <t>GORM521110BN5</t>
  </si>
  <si>
    <t>GONZALEZ,RANGEL/MARIA MICAELA</t>
  </si>
  <si>
    <t>GORM530829MDGNNC05</t>
  </si>
  <si>
    <t>GORM530829I44</t>
  </si>
  <si>
    <t>GONZALEZ,ROBLES/OLGA</t>
  </si>
  <si>
    <t>GORO661113MDGNBL07</t>
  </si>
  <si>
    <t>GORO661113LTA</t>
  </si>
  <si>
    <t>GONZALEZ,RETANA/PABLO</t>
  </si>
  <si>
    <t>GORP560423HDGNTB09</t>
  </si>
  <si>
    <t>GORP560423HX8</t>
  </si>
  <si>
    <t>GONZALEZ,RODRIGUEZ/RAUL</t>
  </si>
  <si>
    <t>GORR820505HDGNDL08</t>
  </si>
  <si>
    <t>GORR820505726</t>
  </si>
  <si>
    <t>GONZALEZ,ROSALES/VERONICA</t>
  </si>
  <si>
    <t>GORV820317MDGNSR07</t>
  </si>
  <si>
    <t>GORV820317U90</t>
  </si>
  <si>
    <t>GONZALEZ,RAMOS/XOCHITL</t>
  </si>
  <si>
    <t>GORX521114MCLNMC09</t>
  </si>
  <si>
    <t>GORX521114HY3</t>
  </si>
  <si>
    <t>GONZALEZ,SAUCEDO/ALMA EDITH</t>
  </si>
  <si>
    <t>GOSA771121MDGNCL03</t>
  </si>
  <si>
    <t>GOSA771121315</t>
  </si>
  <si>
    <t>GONZALEZ,SERRANO/MARIA ELENA</t>
  </si>
  <si>
    <t>GOSE631201MDGNRL04</t>
  </si>
  <si>
    <t>GOSE631201TAA</t>
  </si>
  <si>
    <t>GONZALEZ,SANCHEZ/ERIKA YAZMIN</t>
  </si>
  <si>
    <t>GOSE880330MDGNNR00</t>
  </si>
  <si>
    <t>GOSE880330MLA</t>
  </si>
  <si>
    <t>GONZALEZ,SIMENTAL/JORGE ALBERTO</t>
  </si>
  <si>
    <t>GOSJ770924HDFNMR00</t>
  </si>
  <si>
    <t>GOSJ770924DWA</t>
  </si>
  <si>
    <t>GONZALEZ,SALCIDO/MARY CRUZ</t>
  </si>
  <si>
    <t>GOSM770503MDGNLR06</t>
  </si>
  <si>
    <t>GOSM7705034R0</t>
  </si>
  <si>
    <t>GONZALEZ,SAENZPARDO/MARTHA VERONICA</t>
  </si>
  <si>
    <t>GOSM790131MCLNNR01</t>
  </si>
  <si>
    <t>GOSM790131P61</t>
  </si>
  <si>
    <t>GONZALEZ,DE SANTIAGO/NANCY GABRIELA</t>
  </si>
  <si>
    <t>GOSN710405MCLNNN06</t>
  </si>
  <si>
    <t>GOSN710405DK3</t>
  </si>
  <si>
    <t>GONZALEZ,SALAZAR/RAFAEL</t>
  </si>
  <si>
    <t>GOSR601014HDGNLF04</t>
  </si>
  <si>
    <t>GOSR601014PW9</t>
  </si>
  <si>
    <t>GOMEZ,SIDON/VICTOR MANUEL</t>
  </si>
  <si>
    <t>GOSV591119HDGMDC19</t>
  </si>
  <si>
    <t>GOSV591119CI7</t>
  </si>
  <si>
    <t>GONZALEZ,TORRES/MARIA DEL CARMEN</t>
  </si>
  <si>
    <t>GOTC690203MCLNRR00</t>
  </si>
  <si>
    <t>GOTC690203KW9</t>
  </si>
  <si>
    <t>GONZALEZ,TREVI&amp;O/CITLALY DEL CONSUELO</t>
  </si>
  <si>
    <t>GOTC740715MGTNRT00</t>
  </si>
  <si>
    <t>GOTC740715NH9</t>
  </si>
  <si>
    <t>GONZALEZ,TORRES/MIGUEL ANGEL</t>
  </si>
  <si>
    <t>GOTM660324HCLNRG05</t>
  </si>
  <si>
    <t>GOTM660324BE0</t>
  </si>
  <si>
    <t>GONZALEZ,URANGA/AIDA ITZEL</t>
  </si>
  <si>
    <t>GOUA821102MCLNRD00</t>
  </si>
  <si>
    <t>GOUA821102M25</t>
  </si>
  <si>
    <t>GONZALEZ,VALLES/MARIA DE LOS ANGELES</t>
  </si>
  <si>
    <t>GOVA560801MDGNLN09</t>
  </si>
  <si>
    <t>GOVA5608019J7</t>
  </si>
  <si>
    <t>GONZALEZ,VILLARREAL/DAVID JONATAN</t>
  </si>
  <si>
    <t>GOVD950512HDGNLV08</t>
  </si>
  <si>
    <t>GOVD950512D57</t>
  </si>
  <si>
    <t>GOCHI,VALDEZ/ERIKA LORELY</t>
  </si>
  <si>
    <t>GOVE890816MDGCLR03</t>
  </si>
  <si>
    <t>GOVE890816C91</t>
  </si>
  <si>
    <t>GONZALEZ,VARGAS/LUIS JESUS</t>
  </si>
  <si>
    <t>GOVL700316HDGNRS08</t>
  </si>
  <si>
    <t>GOVL700316G20</t>
  </si>
  <si>
    <t>GONZALEZ,VILLARREAL/MIRIAM YENILLY</t>
  </si>
  <si>
    <t>GOVM950512MDGNLR05</t>
  </si>
  <si>
    <t>GOVM950512QA8</t>
  </si>
  <si>
    <t>GONZALEZ,VALDEZ/PAOLA VIRIDIANA</t>
  </si>
  <si>
    <t>GOVP870422MDGNLL05</t>
  </si>
  <si>
    <t>GOVP870422G8A</t>
  </si>
  <si>
    <t>GOMEZ,ZAMORA/JOSEFINA</t>
  </si>
  <si>
    <t>GOZJ650319MDGMMS05</t>
  </si>
  <si>
    <t>GOZJ650319RV2</t>
  </si>
  <si>
    <t>GONZALEZ,ZUBIRIA/LUIS ANGEL</t>
  </si>
  <si>
    <t>GOZL451101HCLNBS01</t>
  </si>
  <si>
    <t>GOZL451101B54</t>
  </si>
  <si>
    <t>GUERECA,ARENAS/JOSE ANGEL</t>
  </si>
  <si>
    <t>GUAA570531HDGRRN06</t>
  </si>
  <si>
    <t>GUAA570531AA0</t>
  </si>
  <si>
    <t>GURROLA,AVILES/CELIA</t>
  </si>
  <si>
    <t>GUAC730403MDGRVL03</t>
  </si>
  <si>
    <t>GUAC730403F19</t>
  </si>
  <si>
    <t>GUERRERO,ALVARADO/GABRIEL</t>
  </si>
  <si>
    <t>GUAG520501HCLRLB02</t>
  </si>
  <si>
    <t>GUAG520501H72</t>
  </si>
  <si>
    <t>GUERRERO,ANTUNA/GABRIEL</t>
  </si>
  <si>
    <t>GUAG590510HDGRNB05</t>
  </si>
  <si>
    <t>GUAG590510B18</t>
  </si>
  <si>
    <t>GUIZAR,/AGUSTIN IGNACIO</t>
  </si>
  <si>
    <t>GUXA690909HDGZXG03</t>
  </si>
  <si>
    <t>GUAG690909C51</t>
  </si>
  <si>
    <t>GUEVARA,ALEMAN/JOSEFINA</t>
  </si>
  <si>
    <t>GUAJ640319MCLVLS03</t>
  </si>
  <si>
    <t>GUAJ6403199JA</t>
  </si>
  <si>
    <t>GUTIERREZ,AYALA/JOSE LORENZO</t>
  </si>
  <si>
    <t>GUAL900919HDGTYR07</t>
  </si>
  <si>
    <t>GUAL900919J51</t>
  </si>
  <si>
    <t>GUEVARA,ALEMAN/MARIA MAYELA</t>
  </si>
  <si>
    <t>GUAM620206MCLVLY04</t>
  </si>
  <si>
    <t>GUAM620206K88</t>
  </si>
  <si>
    <t>GURROLA,AMAYA/JOSE MARTIN</t>
  </si>
  <si>
    <t>GUAM641030HDGRMR02</t>
  </si>
  <si>
    <t>GUAM641030AZ2</t>
  </si>
  <si>
    <t>GUEVARA,ALVARADO/OSCAR ABEL</t>
  </si>
  <si>
    <t>GUAO960104HDGVLS05</t>
  </si>
  <si>
    <t>GUAO960104JE1</t>
  </si>
  <si>
    <t>GUTIERREZ,ALMARAZ/MARIA DEL PILAR</t>
  </si>
  <si>
    <t>GUAP711012MDGTLL04</t>
  </si>
  <si>
    <t>GUAP711012PX1</t>
  </si>
  <si>
    <t>GUARDADO,BELMONTES/JOSE ANTONIO</t>
  </si>
  <si>
    <t>GUBA810223HZSRLN00</t>
  </si>
  <si>
    <t>GUBA810223R37</t>
  </si>
  <si>
    <t>GUIJARRO,BUSTILLOS/JOSE DE JESUS</t>
  </si>
  <si>
    <t>GUBJ540930HCHJSS03</t>
  </si>
  <si>
    <t>GUBJ5409303T5</t>
  </si>
  <si>
    <t>GUERRERO,BAYLON/JUAN ANTONIO</t>
  </si>
  <si>
    <t>GUBJ750228HCLRYN02</t>
  </si>
  <si>
    <t>GUBJ7502287M9</t>
  </si>
  <si>
    <t>GUERECA,BADILLO/LUZ MARIA</t>
  </si>
  <si>
    <t>GUBL670120MDGRDZ05</t>
  </si>
  <si>
    <t>GUBL670120369</t>
  </si>
  <si>
    <t>GUZMAN,BARRAZA/MARTHA</t>
  </si>
  <si>
    <t>GUBM430423MDGZRR04</t>
  </si>
  <si>
    <t>GUBM430423SG9</t>
  </si>
  <si>
    <t>GUTIERREZ,BELTRAN/ROCIO DEL CARMEN</t>
  </si>
  <si>
    <t>GUBR660328MCLTLC06</t>
  </si>
  <si>
    <t>GUBR66032877A</t>
  </si>
  <si>
    <t>GUERRERO,CARVAJAL/ALFREDO</t>
  </si>
  <si>
    <t>GUCA690312HDGRRL03</t>
  </si>
  <si>
    <t>GUCA690312E44</t>
  </si>
  <si>
    <t>GUTIERREZ,CORRAL/CARLOS</t>
  </si>
  <si>
    <t>GUCC720906HDGTRR07</t>
  </si>
  <si>
    <t>GUCC720906TI7</t>
  </si>
  <si>
    <t>GUEVARA,CHAVEZ/CLAUDIA PATRICIA</t>
  </si>
  <si>
    <t>GUCC781128MDGTRR09</t>
  </si>
  <si>
    <t>GUCC7811282F6</t>
  </si>
  <si>
    <t>GUTIERREZ,CALDERON/CARLOS ALBERTO</t>
  </si>
  <si>
    <t>GUCC830620HDGTLR05</t>
  </si>
  <si>
    <t>GUCC8306206X7</t>
  </si>
  <si>
    <t>GUERRA,CASAS/EDUARDO ENRIQUE LLOYD</t>
  </si>
  <si>
    <t>GUCE640704HCLRSD03</t>
  </si>
  <si>
    <t>GUCE640704S9A</t>
  </si>
  <si>
    <t>GURROLA,CORRAL/FERNANDO</t>
  </si>
  <si>
    <t>GUCF661106HDGRRR00</t>
  </si>
  <si>
    <t>GUCF661106ID8</t>
  </si>
  <si>
    <t>GUZMAN,CASTAGNI/GEORGINA PAOLA</t>
  </si>
  <si>
    <t>GUCG870514MDGZSR06</t>
  </si>
  <si>
    <t>GUCG870514RS6</t>
  </si>
  <si>
    <t>DGSSA001842</t>
  </si>
  <si>
    <t>GUTIERREZ,CORRAL/JESUS</t>
  </si>
  <si>
    <t>GUCJ701225HFGTRS09</t>
  </si>
  <si>
    <t>GUCJ701225HW2</t>
  </si>
  <si>
    <t>GUERRERO,CARVAJAL/MARIA DE LOURDES</t>
  </si>
  <si>
    <t>GUCL600219MDGRRR02</t>
  </si>
  <si>
    <t>GUCL600219MQ6</t>
  </si>
  <si>
    <t>GUERECA,CASTRELLON/LETICIA</t>
  </si>
  <si>
    <t>GUCL601110MDGRST02</t>
  </si>
  <si>
    <t>GUCL601110MZ1</t>
  </si>
  <si>
    <t>GUERRERO,CONTRERAS/MA. DEL SOCORRO</t>
  </si>
  <si>
    <t>GUCS700227MNLRNC04</t>
  </si>
  <si>
    <t>GUCM700227BM0</t>
  </si>
  <si>
    <t>GUTIERREZ,CASTILLO/MARIA OLIA</t>
  </si>
  <si>
    <t>GUCO550524MDGTSL00</t>
  </si>
  <si>
    <t>GUCO550524679</t>
  </si>
  <si>
    <t>GUERRERO,CARRERA/RICARDO</t>
  </si>
  <si>
    <t>GUCR720403HDGRRC07</t>
  </si>
  <si>
    <t>GUCR7204033L8</t>
  </si>
  <si>
    <t>GURROLA,DUARTE/DANIEL FILIBERTO</t>
  </si>
  <si>
    <t>GUDD840417HDGRRN07</t>
  </si>
  <si>
    <t>GUDD840417ND2</t>
  </si>
  <si>
    <t>GUTIERREZ,DUARTE/ERNESTO</t>
  </si>
  <si>
    <t>GUDE560603HDGTRR07</t>
  </si>
  <si>
    <t>GUDE5606036I9</t>
  </si>
  <si>
    <t>GURROLA,DERAS/HECTOR RENE</t>
  </si>
  <si>
    <t>GUDH640106HDGRRC00</t>
  </si>
  <si>
    <t>GUDH640106HK0</t>
  </si>
  <si>
    <t>M02061</t>
  </si>
  <si>
    <t>GUTIERREZ,DONATLAN/HAIDY LORENA</t>
  </si>
  <si>
    <t>GUDH760507MDGTND04</t>
  </si>
  <si>
    <t>GUDH760507NE7</t>
  </si>
  <si>
    <t>GUERECA,DIAZ/JESUS</t>
  </si>
  <si>
    <t>GUDJ600219HCHRZS02</t>
  </si>
  <si>
    <t>GUDJ600219MZ8</t>
  </si>
  <si>
    <t>M03009</t>
  </si>
  <si>
    <t>GUERRERO,DURAN/KAREN MARIA GUADALUPE</t>
  </si>
  <si>
    <t>GUDK851127MDGRRR05</t>
  </si>
  <si>
    <t>GUDK851127593</t>
  </si>
  <si>
    <t>GUERECA,DIAZ/MARIA LOURDES</t>
  </si>
  <si>
    <t>GUDL550823MDGRZR01</t>
  </si>
  <si>
    <t>GUDL5508238T5</t>
  </si>
  <si>
    <t>GUZMAN,DAHER/LEONORA</t>
  </si>
  <si>
    <t>GUDL660401MDGZHN07</t>
  </si>
  <si>
    <t>GUDL660401KBA</t>
  </si>
  <si>
    <t>GUERECA,DIAZ/JOSE RAMON MANUEL</t>
  </si>
  <si>
    <t>GUDR511231HDGRZM08</t>
  </si>
  <si>
    <t>GUDR511231DN9</t>
  </si>
  <si>
    <t>GUTIERREZ,ESPINOZA/MA CONCEPCION</t>
  </si>
  <si>
    <t>GUEC561207MDGTSN08</t>
  </si>
  <si>
    <t>GUEC561207IG9</t>
  </si>
  <si>
    <t>GUTIERREZ,ESPINOZA/JOSE LORENZO</t>
  </si>
  <si>
    <t>GUEL620810HDGTSR05</t>
  </si>
  <si>
    <t>GUEL620810KH5</t>
  </si>
  <si>
    <t>GUERECA,ENRIQUEZ/MARIA RAMONA</t>
  </si>
  <si>
    <t>GUER400721MDGRNM08</t>
  </si>
  <si>
    <t>GUER400721E30</t>
  </si>
  <si>
    <t>GUZMAN,FRANCO/EDUARDO</t>
  </si>
  <si>
    <t>GUFE430114HDGZRD09</t>
  </si>
  <si>
    <t>GUFE430114K61</t>
  </si>
  <si>
    <t>CF41003</t>
  </si>
  <si>
    <t>GURROLA,FRAGOSO/JESUS MANUEL</t>
  </si>
  <si>
    <t>GUFJ740312HDGRRS07</t>
  </si>
  <si>
    <t>GUFJ740312T71</t>
  </si>
  <si>
    <t>GUTIERREZ,FLORES/MARIO ALBERTO</t>
  </si>
  <si>
    <t>GUFM640325HDGTLR00</t>
  </si>
  <si>
    <t>GUFM6403251E3</t>
  </si>
  <si>
    <t>GUTIERREZ,GAUCIN/ARTURO</t>
  </si>
  <si>
    <t>GUGA790403HDGTCR08</t>
  </si>
  <si>
    <t>GUGA7904034J1</t>
  </si>
  <si>
    <t>GUEVARA,GARCIA/CARLOS</t>
  </si>
  <si>
    <t>GUGC700417HDGVRR05</t>
  </si>
  <si>
    <t>GUGC700417CF5</t>
  </si>
  <si>
    <t>GUERECA,GALINDO/CECILIA</t>
  </si>
  <si>
    <t>GUGC770803MDGRLC02</t>
  </si>
  <si>
    <t>GUGC770803CU2</t>
  </si>
  <si>
    <t>GUZMAN,GARCIA/DENISE DEL CARMEN</t>
  </si>
  <si>
    <t>GUGD770206MDGZRN05</t>
  </si>
  <si>
    <t>GUGD770206NB1</t>
  </si>
  <si>
    <t>GUZMAN,GARCIA/MARIA ELENA</t>
  </si>
  <si>
    <t>GUGE540222MDGZRL09</t>
  </si>
  <si>
    <t>GUGE540222PN6</t>
  </si>
  <si>
    <t>GURROLA,GARVALENA/ELVIRA</t>
  </si>
  <si>
    <t>GUGE741029MDGRRL08</t>
  </si>
  <si>
    <t>GUGE741029JE4</t>
  </si>
  <si>
    <t>GURROLA,GONZALEZ/EDGAR GERMAN</t>
  </si>
  <si>
    <t>GUGE890830HDGRND08</t>
  </si>
  <si>
    <t>GUGE890830K70</t>
  </si>
  <si>
    <t>GURROLA,GARCIA/JULIO LEMYN</t>
  </si>
  <si>
    <t>GUGJ771012HDGRRL07</t>
  </si>
  <si>
    <t>GUGJ771012NM3</t>
  </si>
  <si>
    <t>GURROLA,GURROLA/JESUS RAFAEL</t>
  </si>
  <si>
    <t>GUGJ840227HDGRRS03</t>
  </si>
  <si>
    <t>GUGJ8402277E6</t>
  </si>
  <si>
    <t>GUTIERREZ,GARCIA/MARIA DE LOURDES</t>
  </si>
  <si>
    <t>GUGL621127MDGTRR09</t>
  </si>
  <si>
    <t>GUGL621127SI0</t>
  </si>
  <si>
    <t>GURROLA,GARZA/LAURA VIVIANA</t>
  </si>
  <si>
    <t>GUGL780808MDGRRR03</t>
  </si>
  <si>
    <t>GUGL7808086M8</t>
  </si>
  <si>
    <t>GUTIERREZ,GONZALEZ/MIGUEL ANGEL</t>
  </si>
  <si>
    <t>GUGM630929HDGTNG03</t>
  </si>
  <si>
    <t>GUGM630929BP4</t>
  </si>
  <si>
    <t>GUADIANA,GONZALEZ/MARCO ANTONIO</t>
  </si>
  <si>
    <t>GUGM650612HDGDNR02</t>
  </si>
  <si>
    <t>GUGM650612B70</t>
  </si>
  <si>
    <t>GUTIERREZ,GONZALEZ/MOISES</t>
  </si>
  <si>
    <t>GUGM750904HDGTNS09</t>
  </si>
  <si>
    <t>GUGM750904NZ8</t>
  </si>
  <si>
    <t>GUERRERO,GARCIA/JOSE MANUEL</t>
  </si>
  <si>
    <t>GUGM791017HDGRRN05</t>
  </si>
  <si>
    <t>GUGM791017JL4</t>
  </si>
  <si>
    <t>GURROLA,GURROLA/MANUEL DE JESUS</t>
  </si>
  <si>
    <t>GUGM841224HDGRRN01</t>
  </si>
  <si>
    <t>GUGM841224EU3</t>
  </si>
  <si>
    <t>GUADARRAMA,GUTIERREZ/MARCO ANTONIO</t>
  </si>
  <si>
    <t>GUGM880102HMCDTR03</t>
  </si>
  <si>
    <t>GUGM880102E33</t>
  </si>
  <si>
    <t>GUTIERREZ,GONZALEZ/NAYELI DEL CARMEN</t>
  </si>
  <si>
    <t>GUGN761021MDGTNY07</t>
  </si>
  <si>
    <t>GUGN761021TY9</t>
  </si>
  <si>
    <t>GUADIANA,GONZALEZ/ROSA EUGENIA</t>
  </si>
  <si>
    <t>GUGR710904MDGDNS06</t>
  </si>
  <si>
    <t>GUGR7109047R0</t>
  </si>
  <si>
    <t>GUERECA, GALINDO/ROSA ANGELICA</t>
  </si>
  <si>
    <t>GUGR740908MDGRLS04</t>
  </si>
  <si>
    <t>GUGR740908AG8</t>
  </si>
  <si>
    <t>GUEVARA,GARCIA/SALVADOR</t>
  </si>
  <si>
    <t>GUGS641206HDGVRL02</t>
  </si>
  <si>
    <t>GUGS641206GC7</t>
  </si>
  <si>
    <t>GUADIANA,GONZALEZ/VICTOR HUGO GERARDO</t>
  </si>
  <si>
    <t>GUGV631223HDGDNC09</t>
  </si>
  <si>
    <t>GUGV631223QT6</t>
  </si>
  <si>
    <t>GUERRERO,GALARZA/XOCHITL</t>
  </si>
  <si>
    <t>GUGX801002MDGRLC04</t>
  </si>
  <si>
    <t>GUGX8010027UA</t>
  </si>
  <si>
    <t>GUTIERREZ,HERNANDEZ/JUAN GUTBERTO</t>
  </si>
  <si>
    <t>GUHJ530101HDGTRN05</t>
  </si>
  <si>
    <t>GUHJ530101LF4</t>
  </si>
  <si>
    <t>DGSSA001422</t>
  </si>
  <si>
    <t>GURROLA,HERNANDEZ/JOSEFINA</t>
  </si>
  <si>
    <t>GUHJ690319MDGRRS01</t>
  </si>
  <si>
    <t>GUHJ6903192V9</t>
  </si>
  <si>
    <t>GUZMAN,HERNANDEZ/SILVIA EUGENIA</t>
  </si>
  <si>
    <t>GUHS590929MZSZRL04</t>
  </si>
  <si>
    <t>GUHS590929LM5</t>
  </si>
  <si>
    <t>GUTIERREZ,IBARRA/EVANGELINA</t>
  </si>
  <si>
    <t>GUIE520929MDGTBV08</t>
  </si>
  <si>
    <t>GUIE520929CI4</t>
  </si>
  <si>
    <t>GUTIERREZ,IBARRA/MARIA GUADALUPE</t>
  </si>
  <si>
    <t>GUIG471007MDGTBD09</t>
  </si>
  <si>
    <t>GUIG4710078G1</t>
  </si>
  <si>
    <t>GUZMAN,LERMA/JOSE ANGEL</t>
  </si>
  <si>
    <t>GULA580125HDGZRN05</t>
  </si>
  <si>
    <t>GULA580125G74</t>
  </si>
  <si>
    <t>GURROLA,LOPEZ/ALICIA ESTHELA</t>
  </si>
  <si>
    <t>GULA590316MDGRPL05</t>
  </si>
  <si>
    <t>GULA590316R74</t>
  </si>
  <si>
    <t>GUERECA,LOZOYA/ADRIANA IRENE</t>
  </si>
  <si>
    <t>GULA730608MDGRZD08</t>
  </si>
  <si>
    <t>GULA7306085E2</t>
  </si>
  <si>
    <t>GURROLA,LOPEZ/ELVA LETICIA</t>
  </si>
  <si>
    <t>GULE610101MDGRPL02</t>
  </si>
  <si>
    <t>GULE610101ND4</t>
  </si>
  <si>
    <t>GUTIERREZ,LIZARRAGA/GLADYS</t>
  </si>
  <si>
    <t>GULG851219MSLTZL05</t>
  </si>
  <si>
    <t>GULG851219PF3</t>
  </si>
  <si>
    <t>GUERRERO,LOPEZ/JOAQUIN FERNANDO</t>
  </si>
  <si>
    <t>GULJ600405HDGRPQ03</t>
  </si>
  <si>
    <t>GULJ600405DN4</t>
  </si>
  <si>
    <t>GURROLA,LOPEZ/MARTHA ELIA</t>
  </si>
  <si>
    <t>GULM541028MDGRPR02</t>
  </si>
  <si>
    <t>GULM541028MP1</t>
  </si>
  <si>
    <t>GUTIERREZ,LARA/ROSA MARIA</t>
  </si>
  <si>
    <t>GULR530516MDGTRS09</t>
  </si>
  <si>
    <t>GULR530516N34</t>
  </si>
  <si>
    <t>GUTIERREZ,LARRETA/MARIA DEL ROSARIO</t>
  </si>
  <si>
    <t>GULR621007MDGTRS02</t>
  </si>
  <si>
    <t>GULR621007PB2</t>
  </si>
  <si>
    <t>GUERRERO,LOPEZ/SANDRA LUZ</t>
  </si>
  <si>
    <t>GULS650822MDGRPN03</t>
  </si>
  <si>
    <t>GULS6508224U7</t>
  </si>
  <si>
    <t>GURROLA,LOPEZ/SERGIO ARMANDO</t>
  </si>
  <si>
    <t>GULS670522HDGRPR05</t>
  </si>
  <si>
    <t>GULS670522HA1</t>
  </si>
  <si>
    <t>,GURROLA/LUIS OSCAR</t>
  </si>
  <si>
    <t>GUXL750313HDGRXS07</t>
  </si>
  <si>
    <t>GULU750313FT0</t>
  </si>
  <si>
    <t>,GUTIERREZ/LUIS GILBERTO</t>
  </si>
  <si>
    <t>GUXL820204HDGTXS04</t>
  </si>
  <si>
    <t>GULU8202045E7</t>
  </si>
  <si>
    <t>GUERECA,MEZA/MARIA ARELI</t>
  </si>
  <si>
    <t>GUMA520923MDGRZR00</t>
  </si>
  <si>
    <t>GUMA520923M83</t>
  </si>
  <si>
    <t>GUZMAN,MACIAS/ARNULFO</t>
  </si>
  <si>
    <t>GUMA800123HDGZCR08</t>
  </si>
  <si>
    <t>GUMA800123FW0</t>
  </si>
  <si>
    <t>GURROLA,MURGUIA/ALAN RENE</t>
  </si>
  <si>
    <t>GUMA880715HDGRRL07</t>
  </si>
  <si>
    <t>GUMA880715G20</t>
  </si>
  <si>
    <t>GUTIERREZ,MU&amp;OZ/CLAUDIA CARIME</t>
  </si>
  <si>
    <t>GUMC801113MDGTXL09</t>
  </si>
  <si>
    <t>GUMC801113FE5</t>
  </si>
  <si>
    <t>GUTIERREZ,MU&amp;OZ/EDILBERTO</t>
  </si>
  <si>
    <t>GUME820502HDGTXD04</t>
  </si>
  <si>
    <t>GUME820502HH4</t>
  </si>
  <si>
    <t>GUEVARA,MARTINEZ/FRANCISCO</t>
  </si>
  <si>
    <t>GUMF691004HDGVRR00</t>
  </si>
  <si>
    <t>GUMF691004UY3</t>
  </si>
  <si>
    <t>GURROLA,MORALES/GUILLERMO</t>
  </si>
  <si>
    <t>GUMG560625HDGRRL06</t>
  </si>
  <si>
    <t>GUMG5606255I7</t>
  </si>
  <si>
    <t>GUERRA,MARTINEZ/GERARDO</t>
  </si>
  <si>
    <t>GUMG841008HDGRRR06</t>
  </si>
  <si>
    <t>GUMG841008RL3</t>
  </si>
  <si>
    <t>GUIJARRO,MARTINEZ/MARIA ISABEL</t>
  </si>
  <si>
    <t>GUMI640603MCLJRS04</t>
  </si>
  <si>
    <t>GUMI640603IL0</t>
  </si>
  <si>
    <t>GUERRERO,MEDINA/MARTHA LETICIA</t>
  </si>
  <si>
    <t>GUMM690328MCLRDR05</t>
  </si>
  <si>
    <t>GUMM690328AT2</t>
  </si>
  <si>
    <t>GUZMAN,MEZA/MIGUEL ANGEL</t>
  </si>
  <si>
    <t>GUMM700723HCLZZG03</t>
  </si>
  <si>
    <t>GUMM7007233D6</t>
  </si>
  <si>
    <t>GURROLA,MONTES/OLGA MARGARITA</t>
  </si>
  <si>
    <t>GUMO730617MDGRNL04</t>
  </si>
  <si>
    <t>GUMO7306179R9</t>
  </si>
  <si>
    <t>GUERECA,MEZA/ROCIO DEL CARMEN</t>
  </si>
  <si>
    <t>GUMR570614MDGRZC07</t>
  </si>
  <si>
    <t>GUMR570614KM0</t>
  </si>
  <si>
    <t>M02085</t>
  </si>
  <si>
    <t>GUZMAN,MORALES/ROSARIO NATALIA</t>
  </si>
  <si>
    <t>GUMR871105MDGZRS00</t>
  </si>
  <si>
    <t>GUMR8711057S0</t>
  </si>
  <si>
    <t>GURROLA,MORALES/MARIA TRINIDAD</t>
  </si>
  <si>
    <t>GUMT590712MDGRRR02</t>
  </si>
  <si>
    <t>GUMT590712C95</t>
  </si>
  <si>
    <t>GUZMAN,NEVARES/MARIA GUADALUPE LOURDES</t>
  </si>
  <si>
    <t>GUNG710108MDFZVD09</t>
  </si>
  <si>
    <t>GUNG710108LCA</t>
  </si>
  <si>
    <t>GUILLEN,ORTEGA/LIZETH IDALI</t>
  </si>
  <si>
    <t>GUOL900915MDGLRZ02</t>
  </si>
  <si>
    <t>GUOL900915RA2</t>
  </si>
  <si>
    <t>GUTIERREZ,OSORIO/RENE</t>
  </si>
  <si>
    <t>GUOR580711HSRTSN03</t>
  </si>
  <si>
    <t>GUOR580711TR0</t>
  </si>
  <si>
    <t>GUERECA,ORTEGA/RAUL GIBRAN</t>
  </si>
  <si>
    <t>GUOR960202HDG00000</t>
  </si>
  <si>
    <t>GUOR960202LS3</t>
  </si>
  <si>
    <t>GUTIERREZ,PARTIDA/ADAN</t>
  </si>
  <si>
    <t>GUPA660927HDGTRD01</t>
  </si>
  <si>
    <t>GUPA660927677</t>
  </si>
  <si>
    <t>GUTIERREZ,PARTIDA/LAURA MARIA</t>
  </si>
  <si>
    <t>GUPL640107MDGTRR05</t>
  </si>
  <si>
    <t>GUPL640107DS5</t>
  </si>
  <si>
    <t>GUZMAN,PINEDA/ROSA ELVA</t>
  </si>
  <si>
    <t>GUPR731102MDGZNS09</t>
  </si>
  <si>
    <t>GUPR731102TN7</t>
  </si>
  <si>
    <t>GUADARRAMA,PEREZ/VELIA GEORGINA</t>
  </si>
  <si>
    <t>GUPV810110MDFDRL06</t>
  </si>
  <si>
    <t>GUPV810110H89</t>
  </si>
  <si>
    <t>GUTIERREZ,PAEZ/ZULEMA</t>
  </si>
  <si>
    <t>GUPZ710516MDGTZL09</t>
  </si>
  <si>
    <t>GUPZ710516M16</t>
  </si>
  <si>
    <t>GUTIERREZ,QUINTEROS/LAURA</t>
  </si>
  <si>
    <t>GUQL900512MDGTNR00</t>
  </si>
  <si>
    <t>GUQL900512N31</t>
  </si>
  <si>
    <t>GUTIERREZ,RODARTE/MARIA DE LOS ANGELES</t>
  </si>
  <si>
    <t>GURA620804MDGTDN09</t>
  </si>
  <si>
    <t>GURA620804IM1</t>
  </si>
  <si>
    <t>GUTIERREZ,ROCHA/ALFONSO</t>
  </si>
  <si>
    <t>GURA681028HDGTCL01</t>
  </si>
  <si>
    <t>GURA681028LZ8</t>
  </si>
  <si>
    <t>GURROLA,RAMIREZ/ARTURO</t>
  </si>
  <si>
    <t>GURA821119HDGRMR00</t>
  </si>
  <si>
    <t>GURA8211198I9</t>
  </si>
  <si>
    <t>GUERECA,RODRIGUEZ/BLANCA ROSA</t>
  </si>
  <si>
    <t>GURB601013MDGRDL01</t>
  </si>
  <si>
    <t>GURB6010134P4</t>
  </si>
  <si>
    <t>GUIJARRO,DE LA ROSA/ERIKA</t>
  </si>
  <si>
    <t>GURE820407MDGJSR04</t>
  </si>
  <si>
    <t>GURE8204073RA</t>
  </si>
  <si>
    <t>GURROLA,ROSALES/GUSTAVO</t>
  </si>
  <si>
    <t>GURG620918HDGRSS00</t>
  </si>
  <si>
    <t>GURG620918FU4</t>
  </si>
  <si>
    <t>GURROLA,RAMIREZ/GRACIELA</t>
  </si>
  <si>
    <t>GURG750730MDGRMR02</t>
  </si>
  <si>
    <t>GURG750730T35</t>
  </si>
  <si>
    <t>GUADARRAMA,RIVERA/HECTOR</t>
  </si>
  <si>
    <t>GURH811004HMCDVC08</t>
  </si>
  <si>
    <t>GURH811004DBA</t>
  </si>
  <si>
    <t>GUTIERREZ,RODARTE/MARIA DE LOURDES</t>
  </si>
  <si>
    <t>GURL580904MDGTDR04</t>
  </si>
  <si>
    <t>GURL580904GE0</t>
  </si>
  <si>
    <t>GUERECA,REYES/MARTHA ELENA</t>
  </si>
  <si>
    <t>GURM600401MDGRYR03</t>
  </si>
  <si>
    <t>GURM6004018I4</t>
  </si>
  <si>
    <t>GUIJARRO,ROJAS/JOSE MANUEL</t>
  </si>
  <si>
    <t>GURM710611HDGJJN08</t>
  </si>
  <si>
    <t>GURM7106119S0</t>
  </si>
  <si>
    <t>GUERECA,RODRIGUEZ/SILVIA</t>
  </si>
  <si>
    <t>GURS561202MDGRDL04</t>
  </si>
  <si>
    <t>GURS561202S79</t>
  </si>
  <si>
    <t>M02094</t>
  </si>
  <si>
    <t>GUTIERREZ,SANCHEZ/LUZ ESTHELA</t>
  </si>
  <si>
    <t>GUSL790310MDGTNZ13</t>
  </si>
  <si>
    <t>GUSL790310GZA</t>
  </si>
  <si>
    <t>GUERRERO,SOLANO/MARTHA</t>
  </si>
  <si>
    <t>GUSM520305MDGRLR06</t>
  </si>
  <si>
    <t>GUSM5203058Z6</t>
  </si>
  <si>
    <t>GUARDIOLA,SUBEALDEA/NURIA MERISY</t>
  </si>
  <si>
    <t>GUSN870127MCLRBR05</t>
  </si>
  <si>
    <t>GUSN8701279R2</t>
  </si>
  <si>
    <t>GUERRERO,SEGOVIA/ROSA LIDIA</t>
  </si>
  <si>
    <t>GUSR530831MDGRGS01</t>
  </si>
  <si>
    <t>GUSR5308317M6</t>
  </si>
  <si>
    <t>GUTIERREZ,SANTIESTEBAN/RICARDO</t>
  </si>
  <si>
    <t>GUER751025HDGTNC00</t>
  </si>
  <si>
    <t>GUSR751025HI2</t>
  </si>
  <si>
    <t>GUERRERO,SOLANO/VALENTINA</t>
  </si>
  <si>
    <t>GUSV500113MDGRLL03</t>
  </si>
  <si>
    <t>GUSV500113LF6</t>
  </si>
  <si>
    <t>GURROLA,SANCHEZ/VELIA VIRIDIANA</t>
  </si>
  <si>
    <t>GUSV840201MDGRNL08</t>
  </si>
  <si>
    <t>GUSV840201IK8</t>
  </si>
  <si>
    <t>GUTIERREZ,VALENCIA/CAROLINA YAZMIN</t>
  </si>
  <si>
    <t>GUVC551108MDFTLR08</t>
  </si>
  <si>
    <t>GUVC551108LF1</t>
  </si>
  <si>
    <t>GUTIERREZ,VARGAS/CLARA MARIA</t>
  </si>
  <si>
    <t>GUVC560419MDGTRL02</t>
  </si>
  <si>
    <t>GUVC560419S36</t>
  </si>
  <si>
    <t>GUTIERREZ,VARGAS/GERARDO JESUS</t>
  </si>
  <si>
    <t>GUVG571211HDGTRR00</t>
  </si>
  <si>
    <t>GUVG571211PC8</t>
  </si>
  <si>
    <t>GUERRA,VARGAS/MA. GUILLERMINA</t>
  </si>
  <si>
    <t>GUVG610625MGTRRL02</t>
  </si>
  <si>
    <t>GUVG610625V39</t>
  </si>
  <si>
    <t>CF40003</t>
  </si>
  <si>
    <t>GUERRA,VARGAS/JUANA ANA MARIA</t>
  </si>
  <si>
    <t>GUVJ690518MGTRRN01</t>
  </si>
  <si>
    <t>GUVJ690518SY2</t>
  </si>
  <si>
    <t>GUTIERREZ,VARGAS/MARTHA ANGELICA</t>
  </si>
  <si>
    <t>GUVM750207MDFTRR02</t>
  </si>
  <si>
    <t>GUVM750207IC2</t>
  </si>
  <si>
    <t>GUTIERREZ,VEGA/RENE RENE</t>
  </si>
  <si>
    <t>GUVR880131HJCTGN03</t>
  </si>
  <si>
    <t>GUVR880131LC3</t>
  </si>
  <si>
    <t>HARVIN,GONZALEZ/DAVID OCTAVIO</t>
  </si>
  <si>
    <t>HAGD541016HDGRNV04</t>
  </si>
  <si>
    <t>HAGD541016EP4</t>
  </si>
  <si>
    <t>HARO,HARO/BENJAMIN</t>
  </si>
  <si>
    <t>HAHB850425HZSRRN08</t>
  </si>
  <si>
    <t>HAHB850425RDA</t>
  </si>
  <si>
    <t>HARO,LEAL/ROSA</t>
  </si>
  <si>
    <t>HALR570830MDGRLS05</t>
  </si>
  <si>
    <t>HALR5708303J4</t>
  </si>
  <si>
    <t>HADAD,RAMIREZ/CARLOS DAVID</t>
  </si>
  <si>
    <t>HARC740429HNLDMR01</t>
  </si>
  <si>
    <t>HARC7404291U2</t>
  </si>
  <si>
    <t>DE HARO,ROSALES/EDWIN</t>
  </si>
  <si>
    <t>HARE801130HDGRSD03</t>
  </si>
  <si>
    <t>HARE801130D90</t>
  </si>
  <si>
    <t>HARO,TREVI&amp;O/SANDRA GUADALUPE</t>
  </si>
  <si>
    <t>HATS731025MDGRRN01</t>
  </si>
  <si>
    <t>HATS731025N79</t>
  </si>
  <si>
    <t>HERNANDEZ,AGUIRRE/AIDA LETICIA</t>
  </si>
  <si>
    <t>HEAA600805MDGRGD03</t>
  </si>
  <si>
    <t>HEAA600805SF1</t>
  </si>
  <si>
    <t>HERNANDEZ,ARREDONDO/AMAIRA ANAHY</t>
  </si>
  <si>
    <t>HEAA880102MCLRRM07</t>
  </si>
  <si>
    <t>HEAA880102J32</t>
  </si>
  <si>
    <t>HERNANDEZ,AVILA/MARIA DEL CARMEN</t>
  </si>
  <si>
    <t>HEAC650814MCLRVR05</t>
  </si>
  <si>
    <t>HEAC650814PK2</t>
  </si>
  <si>
    <t>HERNANDEZ,ALVARADO/MA. CRUZ</t>
  </si>
  <si>
    <t>HEAC780917MDGRLR01</t>
  </si>
  <si>
    <t>HEAC780917EQ5</t>
  </si>
  <si>
    <t>HERNANDEZ,ALBA/EVANGELINA</t>
  </si>
  <si>
    <t>HEAE520316MDGRLV00</t>
  </si>
  <si>
    <t>HEAE520316PD7</t>
  </si>
  <si>
    <t>HERNANDEZ,AGUILERA/ELDA ELIZABETH</t>
  </si>
  <si>
    <t>HEAE730408MDGRGL03</t>
  </si>
  <si>
    <t>HEAE730408IC9</t>
  </si>
  <si>
    <t>HERNANDEZ,ALANIS/FRANCISCO</t>
  </si>
  <si>
    <t>HEAF721005HDGRLR09</t>
  </si>
  <si>
    <t>HEAF721005DL0</t>
  </si>
  <si>
    <t>HERNANDEZ,ARCE/GUADALUPE</t>
  </si>
  <si>
    <t>HEAG530611MDGRRD08</t>
  </si>
  <si>
    <t>HEAG530611QV6</t>
  </si>
  <si>
    <t>HERNANDEZ,ARREOLA/GUILLERMINA</t>
  </si>
  <si>
    <t>HEAG760620MDGRRL06</t>
  </si>
  <si>
    <t>HEAG760620MG3</t>
  </si>
  <si>
    <t>HERRERA,ARMENDARIZ/GABRIEL</t>
  </si>
  <si>
    <t>HEAG870523HDGRRB03</t>
  </si>
  <si>
    <t>HEAG8705235A6</t>
  </si>
  <si>
    <t>HERNANDEZ,ASSEF/KARLA SILVIA</t>
  </si>
  <si>
    <t>HEAK721101MDGRSR07</t>
  </si>
  <si>
    <t>HEAK7211016H0</t>
  </si>
  <si>
    <t>HERNANDEZ,ARAGON/LAURA ELENA</t>
  </si>
  <si>
    <t>HEAL690517MDGRRR03</t>
  </si>
  <si>
    <t>HEAL690517C79</t>
  </si>
  <si>
    <t>HERNANDEZ,ARREOLA/LUIS ALFONSO</t>
  </si>
  <si>
    <t>HEAL840715HDGRRS03</t>
  </si>
  <si>
    <t>HEAL840715BV2</t>
  </si>
  <si>
    <t>HERNANDEZ,ARENAS/LAURA LILIANA</t>
  </si>
  <si>
    <t>HEAL880409MDGRRR01</t>
  </si>
  <si>
    <t>HEAL880409HD8</t>
  </si>
  <si>
    <t>HERRERA,ALONZO/MIGUEL</t>
  </si>
  <si>
    <t>HEAM580929HDGRLG07</t>
  </si>
  <si>
    <t>HEAM580929SP0</t>
  </si>
  <si>
    <t>HERRERA,AGUIRRE/MARIA PATRICIA</t>
  </si>
  <si>
    <t>HEAP600317MDGRGT09</t>
  </si>
  <si>
    <t>HEAP600317MW5</t>
  </si>
  <si>
    <t>HERMOSILLO,AVILA/MARIA TERESA ELIA</t>
  </si>
  <si>
    <t>HEAT400620MDGRVR09</t>
  </si>
  <si>
    <t>HEAT400620AU6</t>
  </si>
  <si>
    <t>HERNANDEZ,BARRIENTOS/MARIA LUISA</t>
  </si>
  <si>
    <t>HEBL540621MDGRRS06</t>
  </si>
  <si>
    <t>HEBL540621P93</t>
  </si>
  <si>
    <t>HERNANDEZ,BARRIENTOS/MIGUEL ANGEL</t>
  </si>
  <si>
    <t>HEBM590324HDGRRG01</t>
  </si>
  <si>
    <t>HEBM590324SS9</t>
  </si>
  <si>
    <t>HERNANDEZ,CORRAL/ANA MA ELSA</t>
  </si>
  <si>
    <t>HECA510726MDGRRN06</t>
  </si>
  <si>
    <t>HECA5107261P9</t>
  </si>
  <si>
    <t>HERNANDEZ,CONTRERAS/ANA LUISA</t>
  </si>
  <si>
    <t>HECA631023MDGRNN08</t>
  </si>
  <si>
    <t>HECA631023RG3</t>
  </si>
  <si>
    <t>HERRERA,CASTRO/CLAUDIA JOSEFINA</t>
  </si>
  <si>
    <t>HECC750415MDGRSL00</t>
  </si>
  <si>
    <t>HECC750415RI0</t>
  </si>
  <si>
    <t>HERRERA,CHAIREZ/JOSE DAVID</t>
  </si>
  <si>
    <t>HECD730319HDGRHV01</t>
  </si>
  <si>
    <t>HECD730319IN5</t>
  </si>
  <si>
    <t>HERRERA,CAZARES/ENRIQUE</t>
  </si>
  <si>
    <t>HECE531214HDGRZN09</t>
  </si>
  <si>
    <t>HECE531214QI4</t>
  </si>
  <si>
    <t>HERNANDEZ,CHAVEZ/MARIA ELISA</t>
  </si>
  <si>
    <t>HECE610906MDGRHL00</t>
  </si>
  <si>
    <t>HECE610906LP8</t>
  </si>
  <si>
    <t>HERRERA,CASTRO/MARIA GUADALUPE</t>
  </si>
  <si>
    <t>HECG590531MCLRSD02</t>
  </si>
  <si>
    <t>HECG590531U57</t>
  </si>
  <si>
    <t>HERNANDEZ,CARRILLO/HERNAN HUMBERTO</t>
  </si>
  <si>
    <t>HECH851231HDGRRR00</t>
  </si>
  <si>
    <t>HECH851231J8A</t>
  </si>
  <si>
    <t>HERRERA,CANDIA/JESUS</t>
  </si>
  <si>
    <t>HECJ571123HDGRNS06</t>
  </si>
  <si>
    <t>HECJ5711234S7</t>
  </si>
  <si>
    <t>HERNANDEZ,CONTRERAS/MARIA LUISA</t>
  </si>
  <si>
    <t>HECL660621MDGRNS00</t>
  </si>
  <si>
    <t>HECL660621E26</t>
  </si>
  <si>
    <t>HERRERA,CARROLA/MARIA DE LOURDES</t>
  </si>
  <si>
    <t>HECL661230MDGRRR04</t>
  </si>
  <si>
    <t>HECL661230HB6</t>
  </si>
  <si>
    <t>HERNANDEZ,CONTRERAS/MARIA DE LOURDES</t>
  </si>
  <si>
    <t>HECL700513MCLRNR07</t>
  </si>
  <si>
    <t>HECL700513618</t>
  </si>
  <si>
    <t>DGSSA000133</t>
  </si>
  <si>
    <t>HERNANDEZ,CARRILLO/MA. LOURDES</t>
  </si>
  <si>
    <t>HECL741108MDGRRR13</t>
  </si>
  <si>
    <t>HECL7411081N4</t>
  </si>
  <si>
    <t>HERNANDEZ,CORONADO/MARGARITA</t>
  </si>
  <si>
    <t>HECM590612MDGRRR04</t>
  </si>
  <si>
    <t>HECM5906127FA</t>
  </si>
  <si>
    <t>HERNANDEZ,COVARRUBIAS/MARIA DEL REFUGIO</t>
  </si>
  <si>
    <t>HECR680528MDGRVF03</t>
  </si>
  <si>
    <t>HECR680528158</t>
  </si>
  <si>
    <t>HERNANDEZ,CAMPOS/SIMON</t>
  </si>
  <si>
    <t>HECS520327HDGRMM00</t>
  </si>
  <si>
    <t>HECS520327UV4</t>
  </si>
  <si>
    <t>HERRERA,CABALLERO/SOCORRO</t>
  </si>
  <si>
    <t>HECS650627MDGRBC08</t>
  </si>
  <si>
    <t>HECS650627LE8</t>
  </si>
  <si>
    <t>HERRERA ,CASTILLO/MARIA TERESA</t>
  </si>
  <si>
    <t>HECT661027MDGRSR04</t>
  </si>
  <si>
    <t>HECT661027LS0</t>
  </si>
  <si>
    <t>HERRERA,DIAZ/JOSE ANTONIO</t>
  </si>
  <si>
    <t>HEDA560920HDGRZN05</t>
  </si>
  <si>
    <t>HEDA560920FZ7</t>
  </si>
  <si>
    <t>HERNANDEZ,DIAZ/JUAN ALBERTO</t>
  </si>
  <si>
    <t>HEDJ740616HDFRZN03</t>
  </si>
  <si>
    <t>HEDJ7406169U8</t>
  </si>
  <si>
    <t>HERRERA,DOMINGUEZ/MARTIN RICARDO</t>
  </si>
  <si>
    <t>HEDM650729HCHRMR07</t>
  </si>
  <si>
    <t>HEDM650729JJ5</t>
  </si>
  <si>
    <t>HERNANDEZ,DIEZ/MARIA DEL REFUGIO</t>
  </si>
  <si>
    <t>HEDR820707MDGRZF08</t>
  </si>
  <si>
    <t>HEDR820707KB4</t>
  </si>
  <si>
    <t>HERNANDEZ,ENRIQUEZ/EVA MARIA</t>
  </si>
  <si>
    <t>HEEE601202MCLRNV02</t>
  </si>
  <si>
    <t>HEEE601202GZ7</t>
  </si>
  <si>
    <t>HERNANDEZ,ESPARZA/MARTIN</t>
  </si>
  <si>
    <t>HEEM600130HDGRSR04</t>
  </si>
  <si>
    <t>HEEM600130RSA</t>
  </si>
  <si>
    <t>HERNADEZ,ESTRADA/THELMA FABIOLA</t>
  </si>
  <si>
    <t>HEET780511MDGRSH06</t>
  </si>
  <si>
    <t>HEET780511ME8</t>
  </si>
  <si>
    <t>HERNANDEZ,ESPINO/VERENICE</t>
  </si>
  <si>
    <t>HEEV690403MDGRSR07</t>
  </si>
  <si>
    <t>HEEV690403P91</t>
  </si>
  <si>
    <t>HERNANDEZ,FERNANDEZ/MARIA DE LOS ANGELES</t>
  </si>
  <si>
    <t>HEFA590907MCLRRN00</t>
  </si>
  <si>
    <t>HEFA5909078X1</t>
  </si>
  <si>
    <t>HERNANDEZ,FLORES/AZAHALIA ALEJANDRA</t>
  </si>
  <si>
    <t>HEFA660725MMNRLZ02</t>
  </si>
  <si>
    <t>HEFA660725D53</t>
  </si>
  <si>
    <t>HERNANDEZ,FLORES/ANA FRANCISCA</t>
  </si>
  <si>
    <t>HEFA700516MDGRLN03</t>
  </si>
  <si>
    <t>HEFA700516SD2</t>
  </si>
  <si>
    <t>HERRERA,FAVELA/ANA GABRIELA</t>
  </si>
  <si>
    <t>HEFA900503MDGRVN08</t>
  </si>
  <si>
    <t>HEFA900503RS5</t>
  </si>
  <si>
    <t>HERRERA,FLORES/JOSE DE JESUS</t>
  </si>
  <si>
    <t>HEFJ440111HDGRLS09</t>
  </si>
  <si>
    <t>HEFJ440111FC6</t>
  </si>
  <si>
    <t>HERRERA,FIGUEROA/JORGE ARMANDO</t>
  </si>
  <si>
    <t>HEFJ841028HDGRGR02</t>
  </si>
  <si>
    <t>HEFJ841028IQ7</t>
  </si>
  <si>
    <t>HERRERA,FLORES/LAURA LIZETH</t>
  </si>
  <si>
    <t>HEFL900303MDGRLR04</t>
  </si>
  <si>
    <t>HEFL9003038X1</t>
  </si>
  <si>
    <t>HERRERA,FLORES/ROBERTO GERARDO</t>
  </si>
  <si>
    <t>HEFR610801HDGRLB02</t>
  </si>
  <si>
    <t>HEFR6108016D9</t>
  </si>
  <si>
    <t>HERNANDEZ,FLORES/ROSA</t>
  </si>
  <si>
    <t>HEFR650216MDGRLS07</t>
  </si>
  <si>
    <t>HEFR6502163R0</t>
  </si>
  <si>
    <t>HERNANDEZ,GALVAN/JOSE ANTONIO</t>
  </si>
  <si>
    <t>HEGA570927HDGRLN01</t>
  </si>
  <si>
    <t>HEGA570927LP6</t>
  </si>
  <si>
    <t>HERNANDEZ,GURROLA/ANTONIO RAYMUNDO</t>
  </si>
  <si>
    <t>HEGA590313HDGRRN09</t>
  </si>
  <si>
    <t>HEGA590313113</t>
  </si>
  <si>
    <t>HERNANDEZ,GALVAN/ALICIA YOLANDA</t>
  </si>
  <si>
    <t>HEGA590510MDGRLL08</t>
  </si>
  <si>
    <t>HEGA590510J57</t>
  </si>
  <si>
    <t>HERNANDEZ,GURROLA/ALEJANDRO</t>
  </si>
  <si>
    <t>HEGA631016HDGRRL03</t>
  </si>
  <si>
    <t>HEGA6310162Q8</t>
  </si>
  <si>
    <t>CF41030</t>
  </si>
  <si>
    <t>HERRERA,GUERECA/MA DE LOS ANGELES</t>
  </si>
  <si>
    <t>HEGA660122MDGRRN05</t>
  </si>
  <si>
    <t>HEGA660122QY4</t>
  </si>
  <si>
    <t>HERNANDEZ,GARCIA/ANAYTE</t>
  </si>
  <si>
    <t>HEGA900405MDGRRN01</t>
  </si>
  <si>
    <t>HEGA900405RB6</t>
  </si>
  <si>
    <t>HERNANDEZ,GUTIERREZ/JOSE BENITO</t>
  </si>
  <si>
    <t>HEGB630320HDGRTN07</t>
  </si>
  <si>
    <t>HEGB6303206W4</t>
  </si>
  <si>
    <t>HERNANDEZ,GONZALEZ/MARIA CONCEPCION</t>
  </si>
  <si>
    <t>HEGC660731MDGRNN08</t>
  </si>
  <si>
    <t>HEGC660731IX9</t>
  </si>
  <si>
    <t>HERNANDEZ,GARCIA/CARLOS EDUARDO</t>
  </si>
  <si>
    <t>HEGC751013HDGRRR09</t>
  </si>
  <si>
    <t>HEGC751013444</t>
  </si>
  <si>
    <t>HERNANDEZ,GARCIA/MA. DELFINA</t>
  </si>
  <si>
    <t>HEGD510422MDGRRL02</t>
  </si>
  <si>
    <t>HEGD510422312</t>
  </si>
  <si>
    <t>HERNANDEZ,GARCIA/EDELMIRO</t>
  </si>
  <si>
    <t>HEGE650409HCLRRD09</t>
  </si>
  <si>
    <t>HEGE650409ET7</t>
  </si>
  <si>
    <t>HEREDIA,GONZALEZ/FRANCISCA</t>
  </si>
  <si>
    <t>HEGF561010MZSRNR07</t>
  </si>
  <si>
    <t>HEGF561010LZ2</t>
  </si>
  <si>
    <t>HERNANDEZ,GALVAN/GERARDO</t>
  </si>
  <si>
    <t>HEGG691207HDGRLR01</t>
  </si>
  <si>
    <t>HEGG691207438</t>
  </si>
  <si>
    <t>HERNANDEZ,GURROLA/JOSE HECTOR</t>
  </si>
  <si>
    <t>HEGH550111HDGRRC09</t>
  </si>
  <si>
    <t>HEGH550111FX9</t>
  </si>
  <si>
    <t>HERNANDEZ,GUERRERO/HECTOR JAIME</t>
  </si>
  <si>
    <t>HEGH721226HDGRRC02</t>
  </si>
  <si>
    <t>HEGH7212261BA</t>
  </si>
  <si>
    <t>HERNANDEZ,GARCIA/ISIDRO</t>
  </si>
  <si>
    <t>HEGI560515HPLRRS09</t>
  </si>
  <si>
    <t>HEGI560515C65</t>
  </si>
  <si>
    <t>HERNANDEZ,GUTIERREZ/MARIA ISABEL</t>
  </si>
  <si>
    <t>HEGI680403MDGRTS01</t>
  </si>
  <si>
    <t>HEGI6804034SA</t>
  </si>
  <si>
    <t>HERNANDEZ,GARCIA/JOSEFINA</t>
  </si>
  <si>
    <t>HEGJ450411MDGRRS09</t>
  </si>
  <si>
    <t>HEGJ450411595</t>
  </si>
  <si>
    <t>HERNANDEZ,GONZALEZ/MA DE JESUS</t>
  </si>
  <si>
    <t>HEGJ550514MDGRNS15</t>
  </si>
  <si>
    <t>HEGJ550514UF9</t>
  </si>
  <si>
    <t>HERNANDEZ,GURROLA/MARIA LETICIA</t>
  </si>
  <si>
    <t>HEGL570824MDGRRT05</t>
  </si>
  <si>
    <t>HEGL570824JM5</t>
  </si>
  <si>
    <t>HERNANDEZ,GARCIA/LORENA DEL CARMEN</t>
  </si>
  <si>
    <t>HEGL690323MDGRRR05</t>
  </si>
  <si>
    <t>HEGL690323A83</t>
  </si>
  <si>
    <t>HERRERA,GUTIERREZ/MARTHA</t>
  </si>
  <si>
    <t>HEGM431003MDGRTR09</t>
  </si>
  <si>
    <t>HEGM431003CA4</t>
  </si>
  <si>
    <t>HERNANDEZ,GURROLA/MARTHA LETICIA</t>
  </si>
  <si>
    <t>HEGM850825MDGRRR01</t>
  </si>
  <si>
    <t>HEGM850825SW5</t>
  </si>
  <si>
    <t>HERNANDEZ,GONZALEZ/MARIA NIEVES</t>
  </si>
  <si>
    <t>HEGN640714MDGRNV05</t>
  </si>
  <si>
    <t>HEGN640714SS0</t>
  </si>
  <si>
    <t>HERNANDEZ,GARCIA/NICOLAS</t>
  </si>
  <si>
    <t>HEGN810511HDGRRC05</t>
  </si>
  <si>
    <t>HEGN810511RV5</t>
  </si>
  <si>
    <t>HERNANDEZ,GUTIERREZ/PETRA OLGA</t>
  </si>
  <si>
    <t>HEGP670629MDGRTT05</t>
  </si>
  <si>
    <t>HEGP6706293I5</t>
  </si>
  <si>
    <t>HERNANDEZ,GARCIA/PATRICIA</t>
  </si>
  <si>
    <t>HEGP720908MCLRRT07</t>
  </si>
  <si>
    <t>HEGP720908930</t>
  </si>
  <si>
    <t>HERRERA,GONZALEZ/MARIA SILVIA</t>
  </si>
  <si>
    <t>HEGS541107MCLRNL06</t>
  </si>
  <si>
    <t>HEGS541107K60</t>
  </si>
  <si>
    <t>HERNANDEZ,GALINDO/SERGIO ARTURO</t>
  </si>
  <si>
    <t>HEGS830221HDGRLR02</t>
  </si>
  <si>
    <t>HEGS830221V80</t>
  </si>
  <si>
    <t>HERNANDEZ,HERNANDEZ/AURELIA ESTHER</t>
  </si>
  <si>
    <t>HEHA490925MDGRRR08</t>
  </si>
  <si>
    <t>HEHA490925672</t>
  </si>
  <si>
    <t>HERNANDEZ,HERNANDEZ/JOSE ANTONIO</t>
  </si>
  <si>
    <t>HEHA730916HDGRRN00</t>
  </si>
  <si>
    <t>HEHA7309169H6</t>
  </si>
  <si>
    <t>HERNANDEZ,HERNANDEZ/ANA BEATRIZ</t>
  </si>
  <si>
    <t>HEHA810801MDGRRN08</t>
  </si>
  <si>
    <t>HEHA810801IM7</t>
  </si>
  <si>
    <t>HERNANDEZ,HERNANDEZ/BENITA</t>
  </si>
  <si>
    <t>HEHB780615MSPRRN00</t>
  </si>
  <si>
    <t>HEHB780615QF5</t>
  </si>
  <si>
    <t>HERRERA,HERRERA/CARLOS LUIS</t>
  </si>
  <si>
    <t>HEHC630101HDGRRR02</t>
  </si>
  <si>
    <t>HEHC630101E34</t>
  </si>
  <si>
    <t>HERNANDEZ,HERNANDEZ/FIDENCIA</t>
  </si>
  <si>
    <t>HEHF491116MDGRRD05</t>
  </si>
  <si>
    <t>HEHF4911162K2</t>
  </si>
  <si>
    <t>HERNANDEZ,HERNANDEZ/GERARDO JESUS</t>
  </si>
  <si>
    <t>HEHG600116HDGRRR06</t>
  </si>
  <si>
    <t>HEHG600116UP9</t>
  </si>
  <si>
    <t>HERRERA,HERRERA/MARIA GUADALUPE</t>
  </si>
  <si>
    <t>HEHG601125MDGRRD08</t>
  </si>
  <si>
    <t>HEHG601125L30</t>
  </si>
  <si>
    <t>HERNANDEZ,HERNANDEZ/GENOVEVA</t>
  </si>
  <si>
    <t>HEHG730516MDFRRN00</t>
  </si>
  <si>
    <t>HEHG730516F40</t>
  </si>
  <si>
    <t>HERRERA,HERRERA/HORTENCIA</t>
  </si>
  <si>
    <t>HEHH550805MDGRRR02</t>
  </si>
  <si>
    <t>HEHH550805E48</t>
  </si>
  <si>
    <t>HERRERA,HERNANDEZ/HIGMAR</t>
  </si>
  <si>
    <t>HEHH721219HNERRG09</t>
  </si>
  <si>
    <t>HEHH721219QX0</t>
  </si>
  <si>
    <t>HERNANDEZ,HERNANDEZ/JUAN ANTONIO</t>
  </si>
  <si>
    <t>HEHJ520707HCLRRN06</t>
  </si>
  <si>
    <t>HEHJ520707LAA</t>
  </si>
  <si>
    <t>HERNANDEZ,HERNANDEZ/JESUS RENE</t>
  </si>
  <si>
    <t>HEHJ670117HZSRRS09</t>
  </si>
  <si>
    <t>HEHJ670117BH8</t>
  </si>
  <si>
    <t>HERNANDEZ,HERRERA/JUAN MANUEL</t>
  </si>
  <si>
    <t>HEHJ880101HDGRRN09</t>
  </si>
  <si>
    <t>HEHJ880101TX8</t>
  </si>
  <si>
    <t>HERNANDEZ,HERNANDEZ/MARIA LOURDES</t>
  </si>
  <si>
    <t>HEHL590211MDGRRR02</t>
  </si>
  <si>
    <t>HEHL5902113L4</t>
  </si>
  <si>
    <t>HERNANDEZ,HERRERA/LUZ MARIA</t>
  </si>
  <si>
    <t>HEHL691209MDGRRZ00</t>
  </si>
  <si>
    <t>HEHL6912098F2</t>
  </si>
  <si>
    <t>HERRERA,HERNANDEZ/MARTINA</t>
  </si>
  <si>
    <t>HEHM650318MDGRRR01</t>
  </si>
  <si>
    <t>HEHM6503182I3</t>
  </si>
  <si>
    <t>HERNANDEZ,HERNANDEZ/NOEMI</t>
  </si>
  <si>
    <t>HEHN711123MZSRRH03</t>
  </si>
  <si>
    <t>HEHN711123NT4</t>
  </si>
  <si>
    <t>HERNANDEZ,HERNANDEZ/OSCAR</t>
  </si>
  <si>
    <t>HEHO661202HDGRRS03</t>
  </si>
  <si>
    <t>HEHO661202JS8</t>
  </si>
  <si>
    <t>HERNANDEZ,HERNANDEZ/REBECA</t>
  </si>
  <si>
    <t>HEHR670917MDGRRB09</t>
  </si>
  <si>
    <t>HEHR670917HV0</t>
  </si>
  <si>
    <t>HERNANDEZ,IBARRA/ROCIO PAMELA</t>
  </si>
  <si>
    <t>HEIR830524MASRBC00</t>
  </si>
  <si>
    <t>HEIR8305242A0</t>
  </si>
  <si>
    <t>HERNANDEZ,JAQUEZ/CARLOS</t>
  </si>
  <si>
    <t>HEJC631103HDGRQR04</t>
  </si>
  <si>
    <t>HEJC631103AD3</t>
  </si>
  <si>
    <t>HERNANDEZ,/JOSE DE JESUS</t>
  </si>
  <si>
    <t>HEXJ580514HDGRXS06</t>
  </si>
  <si>
    <t>HEJE580514C52</t>
  </si>
  <si>
    <t>HERRERA,JIMENEZ/LUIS ENRIQUE</t>
  </si>
  <si>
    <t>HEJL791226HDGRMS06</t>
  </si>
  <si>
    <t>HEJL791226SY2</t>
  </si>
  <si>
    <t>HERNANDEZ,LOPEZ/JOSE ANTONIO</t>
  </si>
  <si>
    <t>HELA681125HDGRPN08</t>
  </si>
  <si>
    <t>HELA6811256G4</t>
  </si>
  <si>
    <t>HERNANDEZ,LOPEZ/CARLOS ARTURO</t>
  </si>
  <si>
    <t>HELC510726HDFRPR01</t>
  </si>
  <si>
    <t>HELC510726RK8</t>
  </si>
  <si>
    <t>HERRERA,LOMELI/CLAUDIA FABIOLA</t>
  </si>
  <si>
    <t>HELC720721MDGRML06</t>
  </si>
  <si>
    <t>HELC720721GB1</t>
  </si>
  <si>
    <t>HERNANDEZ,LOPEZ/CLAUDIA LORENA</t>
  </si>
  <si>
    <t>HELC860810MCLRPL09</t>
  </si>
  <si>
    <t>HELC8608104G0</t>
  </si>
  <si>
    <t>HERRERA,LOPEZ/FRANCISCA</t>
  </si>
  <si>
    <t>HELF631004MDGRPR03</t>
  </si>
  <si>
    <t>HELF631004F16</t>
  </si>
  <si>
    <t>HERRERA,LOPEZ/HECTOR</t>
  </si>
  <si>
    <t>HELH541107HDGRPC04</t>
  </si>
  <si>
    <t>HELH5411076W9</t>
  </si>
  <si>
    <t>HERRERA,LOPEZ/ISIDRO</t>
  </si>
  <si>
    <t>HELI570515HDGRPS05</t>
  </si>
  <si>
    <t>HELI570515H21</t>
  </si>
  <si>
    <t>HERRERA,LEFFORT/LEOPOLDO ENRIQUE</t>
  </si>
  <si>
    <t>HELL670615HDFRFP04</t>
  </si>
  <si>
    <t>HELL670615MB0</t>
  </si>
  <si>
    <t>HERNANDEZ,LAZALDE/JOSE LUIS</t>
  </si>
  <si>
    <t>HELL700826HDGRZS01</t>
  </si>
  <si>
    <t>HELL700826829</t>
  </si>
  <si>
    <t>HERRERA,LUCERO/LETICIA ELENA</t>
  </si>
  <si>
    <t>HELL720428MDGRCT04</t>
  </si>
  <si>
    <t>HELL720428KH9</t>
  </si>
  <si>
    <t>HERNANDEZ,LOPEZ/NELIDA JANETTE</t>
  </si>
  <si>
    <t>HELN890202MDGRPL06</t>
  </si>
  <si>
    <t>HELN890202SBA</t>
  </si>
  <si>
    <t>HERNANDEZ,LOPEZ/PAULA ESTEFANIA</t>
  </si>
  <si>
    <t>HELP940331MCLRPL07</t>
  </si>
  <si>
    <t>HELP9403313P9</t>
  </si>
  <si>
    <t>HERNANDEZ,MARTINEZ/CARLOS MIGUEL</t>
  </si>
  <si>
    <t>HEMC831103HDGRRR04</t>
  </si>
  <si>
    <t>HEMC831103555</t>
  </si>
  <si>
    <t>HERNANDEZ,MONTA&amp;EZ/DORA ISABEL</t>
  </si>
  <si>
    <t>HEMD790128MDGRNR02</t>
  </si>
  <si>
    <t>HEMD7901283I1</t>
  </si>
  <si>
    <t>HERRERA,MONTIEL/MARIA GUADALUPE</t>
  </si>
  <si>
    <t>HEMG650702MDGRND06</t>
  </si>
  <si>
    <t>HEMG650702KX4</t>
  </si>
  <si>
    <t>HERNANDEZ,MADRID/GUILLERMINA</t>
  </si>
  <si>
    <t>HEMG850906MDGRDL06</t>
  </si>
  <si>
    <t>HEMG8509069TA</t>
  </si>
  <si>
    <t>HERNANDEZ,MARTINEZ/HUGO ARMANDO</t>
  </si>
  <si>
    <t>HEMH680620HDGRRG02</t>
  </si>
  <si>
    <t>HEMH680620VB6</t>
  </si>
  <si>
    <t>HERNANDEZ,MORAN/JAIME ALBERTO</t>
  </si>
  <si>
    <t>HEMJ861005HDGRRM01</t>
  </si>
  <si>
    <t>HEMJ861005MRA</t>
  </si>
  <si>
    <t>HERNANDEZ,MEDINA/JOSUE DIDIER</t>
  </si>
  <si>
    <t>HEMJ931206HDGRDS04</t>
  </si>
  <si>
    <t>HEMJ931206NG8</t>
  </si>
  <si>
    <t>HERNANDEZ,MORENO/LAURA ELENA</t>
  </si>
  <si>
    <t>HEML700922MDGRRR05</t>
  </si>
  <si>
    <t>HEML700922L30</t>
  </si>
  <si>
    <t>HERNANDEZ,MEDINA/JOSE LINO</t>
  </si>
  <si>
    <t>HEML730719HDGRDN00</t>
  </si>
  <si>
    <t>HEML7307197K6</t>
  </si>
  <si>
    <t>HERNANDEZ,MORONES/MA. DE LOURDES</t>
  </si>
  <si>
    <t>HEML751111MDGRRR05</t>
  </si>
  <si>
    <t>HEML751111169</t>
  </si>
  <si>
    <t>HERNANDEZ,MARTINEZ/MARTHA</t>
  </si>
  <si>
    <t>HEMM630126MDGRRR15</t>
  </si>
  <si>
    <t>HEMM630126MQ0</t>
  </si>
  <si>
    <t>HERNANDEZ,MALPICA/MICAELA</t>
  </si>
  <si>
    <t>HEMM630929MVZRLC05</t>
  </si>
  <si>
    <t>HEMM630929J54</t>
  </si>
  <si>
    <t>HERNANDEZ,MARTINEZ/MARTINA BEATRIZ</t>
  </si>
  <si>
    <t>HEMM651216MDGRRR08</t>
  </si>
  <si>
    <t>HEMM651216PR6</t>
  </si>
  <si>
    <t>HERRERA,MEDINA/MA. GUADALUPE</t>
  </si>
  <si>
    <t>HEMG771014MDGRDD03</t>
  </si>
  <si>
    <t>HEMM7710146R6</t>
  </si>
  <si>
    <t>HERNANDEZ,MATURINO/MARCELA DE LOS ANGELES</t>
  </si>
  <si>
    <t>HEMM780802MDGRTR09</t>
  </si>
  <si>
    <t>HEMM780802736</t>
  </si>
  <si>
    <t>HERNANDEZ,MARTINEZ/JOSE NIEVES</t>
  </si>
  <si>
    <t>HEMN700520HDGRRV05</t>
  </si>
  <si>
    <t>HEMN700520JP5</t>
  </si>
  <si>
    <t>HERNANDEZ,MENDOZA/NORMA PATRICIA</t>
  </si>
  <si>
    <t>HEMN710720MCLRNR09</t>
  </si>
  <si>
    <t>HEMN710720SA9</t>
  </si>
  <si>
    <t>HERNANDEZ,MERCADO/NUBIA KARINA</t>
  </si>
  <si>
    <t>HEMN880306MDGRRB08</t>
  </si>
  <si>
    <t>HEMN880306ND0</t>
  </si>
  <si>
    <t>HERNANDEZ,MA&amp;ON/MARIA DE LA PAZ</t>
  </si>
  <si>
    <t>HEMP680205MDFRXZ16</t>
  </si>
  <si>
    <t>HEMP680205MQ5</t>
  </si>
  <si>
    <t>HERRERA,MORGA/RODRIGO</t>
  </si>
  <si>
    <t>HEMR740826HDGRRD16</t>
  </si>
  <si>
    <t>HEMR740826IN0</t>
  </si>
  <si>
    <t>HERNANDEZ,MIJARES/RAFAEL</t>
  </si>
  <si>
    <t>HEMR810520HDGRJF00</t>
  </si>
  <si>
    <t>HEMR810520TK5</t>
  </si>
  <si>
    <t>HERNANDEZ,MIJARES/SANTIAGO</t>
  </si>
  <si>
    <t>HEMS740913HDGRJN05</t>
  </si>
  <si>
    <t>HEMS740913C59</t>
  </si>
  <si>
    <t>HERRERA,MONCISVAIS/VERONICA</t>
  </si>
  <si>
    <t>HEMV690207MDGRNR09</t>
  </si>
  <si>
    <t>HEMV690207EG8</t>
  </si>
  <si>
    <t>HERNANDEZ,NAVARRO/ESTEBAN</t>
  </si>
  <si>
    <t>HENE670214HDGRVS07</t>
  </si>
  <si>
    <t>HENE6702149EA</t>
  </si>
  <si>
    <t>HERNANDEZ,NU&amp;EZ/ERIKA AVELINA</t>
  </si>
  <si>
    <t>HENE840411MDGRXR08</t>
  </si>
  <si>
    <t>HENE8404115W1</t>
  </si>
  <si>
    <t>HERNANDEZ,NIETO/LILIA ADRIANA</t>
  </si>
  <si>
    <t>HENL880831MDGRTL04</t>
  </si>
  <si>
    <t>HENL880831MXA</t>
  </si>
  <si>
    <t>HERNANDEZ,ONTIVEROS/BEATRIZ MAGDALENA</t>
  </si>
  <si>
    <t>HEOB850721MDGRNT03</t>
  </si>
  <si>
    <t>HEOB850721PZ8</t>
  </si>
  <si>
    <t>HERRERA,ONTIVEROS/DAFNE EUNICE</t>
  </si>
  <si>
    <t>HEOD871218MDGRNF02</t>
  </si>
  <si>
    <t>HEOD871218NY5</t>
  </si>
  <si>
    <t>HERNANDEZ,ONTIVEROS/JORGE</t>
  </si>
  <si>
    <t>HEOJ721222HDGRNR06</t>
  </si>
  <si>
    <t>HEOJ721222912</t>
  </si>
  <si>
    <t>HERRERA,ONTIVEROS/JESUS DANTE</t>
  </si>
  <si>
    <t>HEOJ810209HDGRNS01</t>
  </si>
  <si>
    <t>HEOJ810209FV9</t>
  </si>
  <si>
    <t>HERRERA,OROZCO/YURI ELIZABETH</t>
  </si>
  <si>
    <t>HEOY811104MDGRRR08</t>
  </si>
  <si>
    <t>HEOY811104HT9</t>
  </si>
  <si>
    <t>HERNANDEZ,POPOCA/ALICIA</t>
  </si>
  <si>
    <t>HEPA601207MPLRPL08</t>
  </si>
  <si>
    <t>HEPA601207SQ6</t>
  </si>
  <si>
    <t>HERNANDEZ,PERAZA/CARLOS</t>
  </si>
  <si>
    <t>HEPC641104HSLRRR04</t>
  </si>
  <si>
    <t>HEPC641104A57</t>
  </si>
  <si>
    <t>HERRERA,PACHECO/JESUS</t>
  </si>
  <si>
    <t>HEPJ700405HDGRCS00</t>
  </si>
  <si>
    <t>HEPJ700405E17</t>
  </si>
  <si>
    <t>HERNANDEZ,PALOMINO/LETICIA ISABEL</t>
  </si>
  <si>
    <t>HEPL670906MSLRLT08</t>
  </si>
  <si>
    <t>HEPL670906DQ0</t>
  </si>
  <si>
    <t>HERRERA,QUINTEROS/GERARDO</t>
  </si>
  <si>
    <t>HEQG630121HDGRNR02</t>
  </si>
  <si>
    <t>HEQG630121BD9</t>
  </si>
  <si>
    <t>HERRERA,QUI&amp;ONES/LUIS CARLOS</t>
  </si>
  <si>
    <t>HEQL800429HDGRXS06</t>
  </si>
  <si>
    <t>HEQL800429KE7</t>
  </si>
  <si>
    <t>HERNANDEZ,RAMOS/MARIA ARACELI</t>
  </si>
  <si>
    <t>HERA640416MDGRMR09</t>
  </si>
  <si>
    <t>HERA640416JJ3</t>
  </si>
  <si>
    <t>HERNANDEZ,RODRIGUEZ/MARIA DEL CARMEN</t>
  </si>
  <si>
    <t>HERC670412MDGRDR02</t>
  </si>
  <si>
    <t>HERC670412I13</t>
  </si>
  <si>
    <t>HERNANDEZ,REYES/CELIA</t>
  </si>
  <si>
    <t>HERC711029MDGRYL08</t>
  </si>
  <si>
    <t>HERC711029PZ9</t>
  </si>
  <si>
    <t>HERNANDEZ,RODRIGUEZ/MARIA CRISTINA</t>
  </si>
  <si>
    <t>HERC780724MDGRDR04</t>
  </si>
  <si>
    <t>HERC780724C22</t>
  </si>
  <si>
    <t>HERNANDEZ,RAMIREZ/DANIA MARGARITA</t>
  </si>
  <si>
    <t>HERD840408MDGRMN03</t>
  </si>
  <si>
    <t>HERD8404081I8</t>
  </si>
  <si>
    <t>HERNANDEZ,RODRIGUEZ/JOSE ESTEBAN</t>
  </si>
  <si>
    <t>HERE571229HDGRDS00</t>
  </si>
  <si>
    <t>HERE571229Q72</t>
  </si>
  <si>
    <t>HERNANDEZ,RAMIREZ/EPOLITA</t>
  </si>
  <si>
    <t>HERE780813MDGRMP02</t>
  </si>
  <si>
    <t>HERE7808137KA</t>
  </si>
  <si>
    <t>HERRERA,ROMAN/EDGAR RODRIGO</t>
  </si>
  <si>
    <t>HERE870812HDGRMD09</t>
  </si>
  <si>
    <t>HERE870812AE5</t>
  </si>
  <si>
    <t>HERNANDEZ,RAMIREZ/FATIMA</t>
  </si>
  <si>
    <t>HERF831102MDGRMT00</t>
  </si>
  <si>
    <t>HERF831102I3A</t>
  </si>
  <si>
    <t>HERRERA,RAMIREZ/GLORIA LIZETH</t>
  </si>
  <si>
    <t>HERG860127MAGRML00</t>
  </si>
  <si>
    <t>HERG860127BW2</t>
  </si>
  <si>
    <t>HERRERA,RODRIGUEZ/HECTOR ALFONSO</t>
  </si>
  <si>
    <t>HERH580802HDGRDC02</t>
  </si>
  <si>
    <t>HERH580802JM0</t>
  </si>
  <si>
    <t>HERNANDEZ,RODRIGUEZ/HECTOR MANUEL</t>
  </si>
  <si>
    <t>HERH760307HDGRDC00</t>
  </si>
  <si>
    <t>HERH760307G9A</t>
  </si>
  <si>
    <t>HERRERA,RUEDA/JUAN MANUEL</t>
  </si>
  <si>
    <t>HERJ571224HDGRDN08</t>
  </si>
  <si>
    <t>HERJ571224UZ1</t>
  </si>
  <si>
    <t>HERNANDEZ,ROMERO/JUAN ANTONIO</t>
  </si>
  <si>
    <t>HERJ640110HDGRMN06</t>
  </si>
  <si>
    <t>HERJ640110AF1</t>
  </si>
  <si>
    <t>HERNANDEZ,RIVAS/MARIA LUISA</t>
  </si>
  <si>
    <t>HERL880317MCLRVS00</t>
  </si>
  <si>
    <t>HERL880317NE8</t>
  </si>
  <si>
    <t>DGSSA000664</t>
  </si>
  <si>
    <t>HERNANDEZ,RENTERIA/MANUEL</t>
  </si>
  <si>
    <t>HERM720405HDGRNN01</t>
  </si>
  <si>
    <t>HERM720405HE3</t>
  </si>
  <si>
    <t>HERNANDEZ,RODRIGUEZ/MIGUEL ANGEL</t>
  </si>
  <si>
    <t>HERM760929HZSRDG00</t>
  </si>
  <si>
    <t>HERM7609298I0</t>
  </si>
  <si>
    <t>HERNANDEZ,RUIZ/MIRIAM ALEJANDRA</t>
  </si>
  <si>
    <t>HERM951219MDGRZR01</t>
  </si>
  <si>
    <t>HERM951219MV4</t>
  </si>
  <si>
    <t>HERNANDEZ,RIOS/ROCIO ELIZABETH</t>
  </si>
  <si>
    <t>HERR911021MCLRSC00</t>
  </si>
  <si>
    <t>HERR9110211Z4</t>
  </si>
  <si>
    <t>HERRERA,RODRIGUEZ/MARIA YOLANDA</t>
  </si>
  <si>
    <t>HERY651217MDGRDL17</t>
  </si>
  <si>
    <t>HERY651217847</t>
  </si>
  <si>
    <t>HERNANDEZ,SOLANO/BASILISA</t>
  </si>
  <si>
    <t>HESB470415HDG00000</t>
  </si>
  <si>
    <t>HESB4704151J1</t>
  </si>
  <si>
    <t>HEREDIA,SOTO/CLAUDIA ROSARIO</t>
  </si>
  <si>
    <t>HESC810529MDGRTL05</t>
  </si>
  <si>
    <t>HESC810529J12</t>
  </si>
  <si>
    <t>HERNANDEZ,SALAS/MARIA ELENA</t>
  </si>
  <si>
    <t>HESE640516MDGRLL07</t>
  </si>
  <si>
    <t>HESE640516LV2</t>
  </si>
  <si>
    <t>HERRERA,SALAS/FANNY BETSABE</t>
  </si>
  <si>
    <t>HESF780205MDGRLN02</t>
  </si>
  <si>
    <t>HESF780205PL7</t>
  </si>
  <si>
    <t>HERRERA,SANCHEZ/HECTOR ERASMO</t>
  </si>
  <si>
    <t>HESH890723HDG00000</t>
  </si>
  <si>
    <t>HESH8907235E3</t>
  </si>
  <si>
    <t>HERNANDEZ,SALINAS/ILEANA PATRICIA</t>
  </si>
  <si>
    <t>HESI590713MCLRLL08</t>
  </si>
  <si>
    <t>HESI5907131X9</t>
  </si>
  <si>
    <t>HERRERA,SALDA&amp;A/JESUS GERMAN</t>
  </si>
  <si>
    <t>HESJ570413HDGRLS01</t>
  </si>
  <si>
    <t>HESJ570413TW3</t>
  </si>
  <si>
    <t>HERNANDEZ,SAUCEDO/LUIS FERNANDO</t>
  </si>
  <si>
    <t>HESL750617HCLRCS04</t>
  </si>
  <si>
    <t>HESL7506172S1</t>
  </si>
  <si>
    <t>HERNANDEZ,SOTO/MIGUEL</t>
  </si>
  <si>
    <t>HESM520929HDGRTG05</t>
  </si>
  <si>
    <t>HESM520929RH3</t>
  </si>
  <si>
    <t>HERNANDEZ,SOLIS/MIGUEL ANGEL</t>
  </si>
  <si>
    <t>HESM960902HDGRLG06</t>
  </si>
  <si>
    <t>HESM960902MYA</t>
  </si>
  <si>
    <t>HERNANDEZ,SOTO/PETRA</t>
  </si>
  <si>
    <t>HESP640330MDGRTT00</t>
  </si>
  <si>
    <t>HESP640330MB2</t>
  </si>
  <si>
    <t>HERNANDEZ,SANCHEZ/ROSA ISELA</t>
  </si>
  <si>
    <t>HESR640212MCLRNS19</t>
  </si>
  <si>
    <t>HESR640212Q59</t>
  </si>
  <si>
    <t>HERNANDEZ,SANTILLAN/VICTOR MANUEL</t>
  </si>
  <si>
    <t>HESV710203HZSRNC02</t>
  </si>
  <si>
    <t>HESV710203DS1</t>
  </si>
  <si>
    <t>HERRERA,TENAYUCO/ANTONIO</t>
  </si>
  <si>
    <t>HETA681219HCLRNN06</t>
  </si>
  <si>
    <t>HETA681219ME9</t>
  </si>
  <si>
    <t>HERRERA,TORRES/MA. CRISTINA</t>
  </si>
  <si>
    <t>HETC751017MCLRRR06</t>
  </si>
  <si>
    <t>HETC751017HR0</t>
  </si>
  <si>
    <t>HERRERA,TERRONES/EVA</t>
  </si>
  <si>
    <t>HETE550602MDGRRV06</t>
  </si>
  <si>
    <t>HETE55060269A</t>
  </si>
  <si>
    <t>HERRERA,TORRES/MARIA DE LA LUZ</t>
  </si>
  <si>
    <t>HETL780825MCLRRZ00</t>
  </si>
  <si>
    <t>HETL7808255Y2</t>
  </si>
  <si>
    <t>HERNANDEZ,TORRES/MARTHA ELENA</t>
  </si>
  <si>
    <t>HETM760729MDGRRR03</t>
  </si>
  <si>
    <t>HETM7607296Q0</t>
  </si>
  <si>
    <t>HERNANDEZ,TORRES/MA. TERESA</t>
  </si>
  <si>
    <t>HETT670322MDGRRR01</t>
  </si>
  <si>
    <t>HETT670322J77</t>
  </si>
  <si>
    <t>HERNANDEZ,UGARTE/GEORGINA JOSEFINA</t>
  </si>
  <si>
    <t>HEUG760423MDGRGR02</t>
  </si>
  <si>
    <t>HEUG7604234C6</t>
  </si>
  <si>
    <t>HERNANDEZ,VAZQUEZ/ANA MARIA</t>
  </si>
  <si>
    <t>HEVA591215MDGRZN02</t>
  </si>
  <si>
    <t>HEVA591215VD9</t>
  </si>
  <si>
    <t>HERNANDEZ,VILLARREAL/ALFONSO GABRIEL</t>
  </si>
  <si>
    <t>HEVA641010HDFRLL02</t>
  </si>
  <si>
    <t>HEVA6410104V8</t>
  </si>
  <si>
    <t>HERNANDEZ,VAZQUEZ/MA. DE LOS ANGELES</t>
  </si>
  <si>
    <t>HEVA700608MDGRZN10</t>
  </si>
  <si>
    <t>HEVA700608Q97</t>
  </si>
  <si>
    <t>HERNANDEZ,VILLALBA/ELVA LETICIA</t>
  </si>
  <si>
    <t>HEVE650119MDGRLL03</t>
  </si>
  <si>
    <t>HEVE650119IE7</t>
  </si>
  <si>
    <t>HERNANDEZ,VARGAS/EDGAR</t>
  </si>
  <si>
    <t>HEVE760903HDGRRD08</t>
  </si>
  <si>
    <t>HEVE760903HC0</t>
  </si>
  <si>
    <t>HERRERA,VILLA/GREGORIA</t>
  </si>
  <si>
    <t>HEVG851026MDGRLR00</t>
  </si>
  <si>
    <t>HEVG851026FD8</t>
  </si>
  <si>
    <t>HERNANDEZ,VALENZUELA/JOSE GERARDO</t>
  </si>
  <si>
    <t>HEVG871030HDGRLR08</t>
  </si>
  <si>
    <t>HEVG871030PS1</t>
  </si>
  <si>
    <t>HERNANDEZ,VAZQUEZ/MARIA GUADALUPE</t>
  </si>
  <si>
    <t>HEVG900612MDGRZD08</t>
  </si>
  <si>
    <t>HEVG9006125Y6</t>
  </si>
  <si>
    <t>HERNANDEZ,VERA/LAMBERTO ISMAEL</t>
  </si>
  <si>
    <t>HEVL550612HDGRRM09</t>
  </si>
  <si>
    <t>HEVL5506121M1</t>
  </si>
  <si>
    <t>HERRERA,VILLANUEVA/LAURA PATRICIA</t>
  </si>
  <si>
    <t>HEVL621103MDGRLR08</t>
  </si>
  <si>
    <t>HEVL621103LR1</t>
  </si>
  <si>
    <t>HERNANDEZ,VAZQUEZ/MA. LUISA</t>
  </si>
  <si>
    <t>HEVL680825MDGRZS04</t>
  </si>
  <si>
    <t>HEVL6808251M5</t>
  </si>
  <si>
    <t>HERRERA,VIDAL/MARCO POLO</t>
  </si>
  <si>
    <t>HEVM680809HDGRDR08</t>
  </si>
  <si>
    <t>HEVM6808094Z7</t>
  </si>
  <si>
    <t>HERNANDEZ,VILLALVA/OLGA LILIA</t>
  </si>
  <si>
    <t>HEVO650531MDGRLL06</t>
  </si>
  <si>
    <t>HEVO650531IM0</t>
  </si>
  <si>
    <t>HERNANDEZ,VAZQUEZ/RAMON</t>
  </si>
  <si>
    <t>HEVR560304HDGRZM04</t>
  </si>
  <si>
    <t>HEVR560304TY1</t>
  </si>
  <si>
    <t>HERNANDEZ,YA&amp;EZ/JOSEFA</t>
  </si>
  <si>
    <t>HEYJ660520MDGRXS08</t>
  </si>
  <si>
    <t>HEYJ660520LF0</t>
  </si>
  <si>
    <t>HERNANDEZ,ZARAGOZA/GUMERSINDO</t>
  </si>
  <si>
    <t>HEZG490113HDFRRM04</t>
  </si>
  <si>
    <t>HEZG4901135X7</t>
  </si>
  <si>
    <t>HERNANDEZ,ZAVALA/MARIA JULIA</t>
  </si>
  <si>
    <t>HEZJ651220MDFRVL04</t>
  </si>
  <si>
    <t>HEZJ6512208D7</t>
  </si>
  <si>
    <t>HERNANDEZ,ZU&amp;IGA/REY JESUS</t>
  </si>
  <si>
    <t>HEZR880921HDGRXY02</t>
  </si>
  <si>
    <t>HEZR880921P30</t>
  </si>
  <si>
    <t>HINOJOSA,AGUIRRE/ERIKA</t>
  </si>
  <si>
    <t>HIAE830624MDGNGR09</t>
  </si>
  <si>
    <t>HIAE8306249Y4</t>
  </si>
  <si>
    <t>HINOJOS,CALVILLO/MAURA AMELIA</t>
  </si>
  <si>
    <t>HICM680514MDGNLR01</t>
  </si>
  <si>
    <t>HICM680514AF5</t>
  </si>
  <si>
    <t>HINOJOSA,DELGADO/ISABEL MARTIN</t>
  </si>
  <si>
    <t>HIDI691105HDGNLS02</t>
  </si>
  <si>
    <t>HIDI691105JS0</t>
  </si>
  <si>
    <t>HINOJOSA,GARCIA/MARIA DEL CARMEN</t>
  </si>
  <si>
    <t>HIGC570716MDGNRR06</t>
  </si>
  <si>
    <t>HIGC570716JQ7</t>
  </si>
  <si>
    <t>HIDROGO,GARCIA/LORENZO ENRIQUE</t>
  </si>
  <si>
    <t>HIGL740606HCLDRR00</t>
  </si>
  <si>
    <t>HIGL740606CL0</t>
  </si>
  <si>
    <t>HIDALGO,HERRERA/ELIZABETH CAROLINA</t>
  </si>
  <si>
    <t>HIHE870609MDGDRL03</t>
  </si>
  <si>
    <t>HIHE87060942A</t>
  </si>
  <si>
    <t>HINOJOZA,LERMA/JAIME</t>
  </si>
  <si>
    <t>HILJ560820HZSNRM06</t>
  </si>
  <si>
    <t>HILJ560820DS5</t>
  </si>
  <si>
    <t>HIDALGO,DEL RIO/JOSE GERARDO</t>
  </si>
  <si>
    <t>HIRG780724HDGDXR07</t>
  </si>
  <si>
    <t>HIRG780724A62</t>
  </si>
  <si>
    <t>HIDALGO,DEL RIO/JESUS GABRIEL</t>
  </si>
  <si>
    <t>HIRJ791226HDGDXS01</t>
  </si>
  <si>
    <t>HIRJ791226FE3</t>
  </si>
  <si>
    <t>HINOJOSA,/MARIA VICTORIA</t>
  </si>
  <si>
    <t>HIXV610926MDGNXC04</t>
  </si>
  <si>
    <t>HIVI6109263D1</t>
  </si>
  <si>
    <t>HIDALGO,VALDEZ/LUIS ENRIQUE</t>
  </si>
  <si>
    <t>HIVL780418HDGDLS04</t>
  </si>
  <si>
    <t>HIVL780418SC0</t>
  </si>
  <si>
    <t>HOLGUIN,FLORES/FELICIANO</t>
  </si>
  <si>
    <t>HOFF460609HDGLLL08</t>
  </si>
  <si>
    <t>HOFF460609DC1</t>
  </si>
  <si>
    <t>DE LA HOYA,HERRERA/SANDRA VERONICA</t>
  </si>
  <si>
    <t>HOHS760408MDGYRN01</t>
  </si>
  <si>
    <t>HOHS760408H56</t>
  </si>
  <si>
    <t>DE HOYOS,LECHUGA/LUZ MARIA</t>
  </si>
  <si>
    <t>HOLL800625MDGYCZ01</t>
  </si>
  <si>
    <t>HOLL800625BQ1</t>
  </si>
  <si>
    <t>HOLGUIN,PEREZ/ESTHER NITCIA EDITH</t>
  </si>
  <si>
    <t>HOPE760813MDGLRS05</t>
  </si>
  <si>
    <t>HOPE760813974</t>
  </si>
  <si>
    <t>DE LA HOYA,RIVAS/JAIME</t>
  </si>
  <si>
    <t>HORJ760111HDGYVM08</t>
  </si>
  <si>
    <t>HORJ760111484</t>
  </si>
  <si>
    <t>HUERTA,CORRAL/VICTOR MANUEL</t>
  </si>
  <si>
    <t>HUCV681108HDGRRC01</t>
  </si>
  <si>
    <t>HUCV681108TN9</t>
  </si>
  <si>
    <t>DE LA HUERTA,GARCIA/CLAUDIA PATRICIA</t>
  </si>
  <si>
    <t>HUGC750714MDGRRL07</t>
  </si>
  <si>
    <t>HUGC750714RR4</t>
  </si>
  <si>
    <t>HUERTA,GUERRERO/HECTOR MANUEL</t>
  </si>
  <si>
    <t>HUGH650529HSLRRC08</t>
  </si>
  <si>
    <t>HUGH650529P1A</t>
  </si>
  <si>
    <t>HURTADO,GAUCIN/ROGELIO</t>
  </si>
  <si>
    <t>HUGR701127HDGRSG00</t>
  </si>
  <si>
    <t>HUGR7011277D0</t>
  </si>
  <si>
    <t>HUERTA,HERNANDEZ/JENNIFER</t>
  </si>
  <si>
    <t>HUHJ880411MGRRRN04</t>
  </si>
  <si>
    <t>HUHJ880411QE6</t>
  </si>
  <si>
    <t>HUERTA,LOPEZ/LINDA OLIVIA</t>
  </si>
  <si>
    <t>HULL630103MCLRPN06</t>
  </si>
  <si>
    <t>HULL630103NM0</t>
  </si>
  <si>
    <t>HUERTA,QUINTERO/HECTOR FABIAN</t>
  </si>
  <si>
    <t>HUQH810214HJCRNC08</t>
  </si>
  <si>
    <t>HUQH810214EZ0</t>
  </si>
  <si>
    <t>HUERTA,RODRIGUEZ/ALEIDA GUADALUPE</t>
  </si>
  <si>
    <t>HURA841212MDGRDL05</t>
  </si>
  <si>
    <t>HURA841212EK2</t>
  </si>
  <si>
    <t>HUIZAR,RIOS/MA. FELIX</t>
  </si>
  <si>
    <t>HURF770311MDGZSL01</t>
  </si>
  <si>
    <t>HURF770311681</t>
  </si>
  <si>
    <t>HUERTA,REGIS/JUANA</t>
  </si>
  <si>
    <t>HURJ720718MDGRGN05</t>
  </si>
  <si>
    <t>HURJ7207183D3</t>
  </si>
  <si>
    <t>HUIZAR,ROSALES/MARIA DEL ROCIO</t>
  </si>
  <si>
    <t>HURR740524MDGZSC03</t>
  </si>
  <si>
    <t>HURR740524EP4</t>
  </si>
  <si>
    <t>HUIZAR,SILVA/JOSE ANGEL</t>
  </si>
  <si>
    <t>HUSA540228HDGZLN01</t>
  </si>
  <si>
    <t>HUSA540228Q24</t>
  </si>
  <si>
    <t>HURTADO,SILVA/JORGE ISMAEL</t>
  </si>
  <si>
    <t>HUSJ770810HDGRLR00</t>
  </si>
  <si>
    <t>HUSJ770810BU6</t>
  </si>
  <si>
    <t>HUESCA,TELLEZ/JOHAO ROLANDO</t>
  </si>
  <si>
    <t>HUTJ791201HHGSLH03</t>
  </si>
  <si>
    <t>HUTJ7912014P7</t>
  </si>
  <si>
    <t>HURTADO,VALADEZ/ALMA ARMIDA</t>
  </si>
  <si>
    <t>HUVA680404MDGRLL07</t>
  </si>
  <si>
    <t>HUVA680404UV4</t>
  </si>
  <si>
    <t>IBARRA,ALVARADO/HUMBERTO LORENZO</t>
  </si>
  <si>
    <t>IAAH760325HDGBLM09</t>
  </si>
  <si>
    <t>IAAH7603252A6</t>
  </si>
  <si>
    <t>IBARRA,ALVAREZ/MARISELA GUADALUPE</t>
  </si>
  <si>
    <t>IAAM721118MJCBLR03</t>
  </si>
  <si>
    <t>IAAM7211189T2</t>
  </si>
  <si>
    <t>IBARRA,CARVAJAL/VELIA ROCIO</t>
  </si>
  <si>
    <t>IACV720123MDGBRL09</t>
  </si>
  <si>
    <t>IACV7201237Q2</t>
  </si>
  <si>
    <t>IBARRA,ESTRADA/ALMA ALICIA</t>
  </si>
  <si>
    <t>IAEA550913MDGBSL04</t>
  </si>
  <si>
    <t>IAEA5509137J2</t>
  </si>
  <si>
    <t>ISLAS ,GUERRERO /LUIS ESTEBAN</t>
  </si>
  <si>
    <t>IAGL820625HDGSRS09</t>
  </si>
  <si>
    <t>IAGL820625MP0</t>
  </si>
  <si>
    <t>IBARRA,GALVAN/NORMA</t>
  </si>
  <si>
    <t>IAGN710821MDGBLR01</t>
  </si>
  <si>
    <t>IAGN710821246</t>
  </si>
  <si>
    <t>IBARRA,HERRERA/LUIS ALBERTO</t>
  </si>
  <si>
    <t>IAHL890731HSRBRS03</t>
  </si>
  <si>
    <t>IAHL890731UR6</t>
  </si>
  <si>
    <t>IBARRA,ORTIZ/MIRIAM</t>
  </si>
  <si>
    <t>IAOM821205MDGBRR05</t>
  </si>
  <si>
    <t>IAOM8212055C8</t>
  </si>
  <si>
    <t>IBA&amp;EZ,PIZA&amp;A/OLGA MARISELA</t>
  </si>
  <si>
    <t>IAPO601130MDGBZL03</t>
  </si>
  <si>
    <t>IAPO6011304Y2</t>
  </si>
  <si>
    <t>IBA&amp;EZ,RODRIGUEZ/ALEJANDRO</t>
  </si>
  <si>
    <t>IARA421219HDGBDL08</t>
  </si>
  <si>
    <t>IARA421219MM6</t>
  </si>
  <si>
    <t>IBARRA,ROMAN/MA. CANDELARIA</t>
  </si>
  <si>
    <t>IARC640723MCLBMN00</t>
  </si>
  <si>
    <t>IARC6407239QA</t>
  </si>
  <si>
    <t>ISAIS,RODRIGUEZ/HECTOR MIGUEL</t>
  </si>
  <si>
    <t>IARH691126HDGSDC09</t>
  </si>
  <si>
    <t>IARH691126U10</t>
  </si>
  <si>
    <t>IBARRA,REYNA/KAROLINA</t>
  </si>
  <si>
    <t>IARK900618MDGBYR02</t>
  </si>
  <si>
    <t>IARK900618RI8</t>
  </si>
  <si>
    <t>IBARRA,REYES/LUZ MARIA GUADALUPE</t>
  </si>
  <si>
    <t>IARL731212MDGBYZ08</t>
  </si>
  <si>
    <t>IARL731212CY3</t>
  </si>
  <si>
    <t>IBA&amp;EZ,RAMIREZ/PAUL IVAN</t>
  </si>
  <si>
    <t>IARP890812HSLBML02</t>
  </si>
  <si>
    <t>IARP8908125V4</t>
  </si>
  <si>
    <t>IBARRA,ROMAN/VERONICA</t>
  </si>
  <si>
    <t>IARV730915MCLBMR04</t>
  </si>
  <si>
    <t>IARV730915QK7</t>
  </si>
  <si>
    <t>DGSSA000174</t>
  </si>
  <si>
    <t>IBARRA,SALINAS/JESUS</t>
  </si>
  <si>
    <t>IASJ470129HDGBLS09</t>
  </si>
  <si>
    <t>IASJ470129NA4</t>
  </si>
  <si>
    <t>IBARRA,SEGOVIA/MELINA</t>
  </si>
  <si>
    <t>IASM761026MDGBGL05</t>
  </si>
  <si>
    <t>IASM761026D41</t>
  </si>
  <si>
    <t>IBARRA,SILVESTRE/MARISSEL</t>
  </si>
  <si>
    <t>IASM870302MDGBLR02</t>
  </si>
  <si>
    <t>IASM870302CM6</t>
  </si>
  <si>
    <t>IBARRA,SALAZAR/VICTOR MANUEL</t>
  </si>
  <si>
    <t>IASV640527HDGBLC00</t>
  </si>
  <si>
    <t>IASV640527CJ0</t>
  </si>
  <si>
    <t>IBARRA,VAZQUEZ/SAUL</t>
  </si>
  <si>
    <t>IAVS861210HDGBZL00</t>
  </si>
  <si>
    <t>IAVS861210JT8</t>
  </si>
  <si>
    <t>DGSSA001854</t>
  </si>
  <si>
    <t>I&amp;IGUEZ,CHAVEZ/RODOLFO CARLOS</t>
  </si>
  <si>
    <t>IICR800529HDGXHD00</t>
  </si>
  <si>
    <t>IICR800529DW5</t>
  </si>
  <si>
    <t>I&amp;IGUEZ,GARCIA/GABRIELA</t>
  </si>
  <si>
    <t>IIGG691227MDGXRB08</t>
  </si>
  <si>
    <t>IIGG691227JVA</t>
  </si>
  <si>
    <t>I&amp;IGUEZ,GARCIA/JESUS MARTIN</t>
  </si>
  <si>
    <t>IIGJ721112HDGXRS02</t>
  </si>
  <si>
    <t>IIGJ721112ITA</t>
  </si>
  <si>
    <t>INTRIAGO,GONZALEZ/NIDIA ANGELICA</t>
  </si>
  <si>
    <t>IIGN800801MDGNND01</t>
  </si>
  <si>
    <t>IIGN800801L53</t>
  </si>
  <si>
    <t>CF41018</t>
  </si>
  <si>
    <t>IRIGOYEN,RIVERA/JUAN CARLOS</t>
  </si>
  <si>
    <t>IIRJ660905HDGRVN01</t>
  </si>
  <si>
    <t>IIRJ660905AV3</t>
  </si>
  <si>
    <t>IRIGOYEN,RIVERA/NICOLAS RAYMUNDO</t>
  </si>
  <si>
    <t>IIRN680910HDGRVC03</t>
  </si>
  <si>
    <t>IIRN680910KR6</t>
  </si>
  <si>
    <t>IDU&amp;ATE,PALACIOS/CESAR RICARDO</t>
  </si>
  <si>
    <t>IUPC500918HDGDLS03</t>
  </si>
  <si>
    <t>IUPC5009186P3</t>
  </si>
  <si>
    <t>JARA,ALMANZA/ALBERTO</t>
  </si>
  <si>
    <t>JAAA561115HDGRLL02</t>
  </si>
  <si>
    <t>JAAA561115MI4</t>
  </si>
  <si>
    <t>JACINTO,BURGOS/SALVADOR</t>
  </si>
  <si>
    <t>JABS611214HCLCRL09</t>
  </si>
  <si>
    <t>JABS611214K57</t>
  </si>
  <si>
    <t>JACOBO,CALVO/CAROLINA</t>
  </si>
  <si>
    <t>JACC880807MDGCLR08</t>
  </si>
  <si>
    <t>JACC880807P39</t>
  </si>
  <si>
    <t>JAQUEZ,DOMINGUEZ/JESUS</t>
  </si>
  <si>
    <t>JADJ530126HZSQMS09</t>
  </si>
  <si>
    <t>JADJ5301267P9</t>
  </si>
  <si>
    <t>JAUREGUI,DUARTE/LUIS MIGUEL</t>
  </si>
  <si>
    <t>JADL640222HDGRRS07</t>
  </si>
  <si>
    <t>JADL640222JW9</t>
  </si>
  <si>
    <t>JASSO,JUAREZ/MA. GUADALUPE</t>
  </si>
  <si>
    <t>JAJG581004MDGSRD11</t>
  </si>
  <si>
    <t>JAJM581004848</t>
  </si>
  <si>
    <t>JACOBO,KARAM/JANETT SOFIA</t>
  </si>
  <si>
    <t>JAKJ580728MDGCRN06</t>
  </si>
  <si>
    <t>JAKJ580728MI6</t>
  </si>
  <si>
    <t>JAQUEZ,LOPEZ/CARLOS</t>
  </si>
  <si>
    <t>JALC670704HDGQPR08</t>
  </si>
  <si>
    <t>JALC670704KG1</t>
  </si>
  <si>
    <t>JAQUEZ,MIRELES/DORA SILVIA</t>
  </si>
  <si>
    <t>JAMD590404MDGQRR00</t>
  </si>
  <si>
    <t>JAMD590404JK8</t>
  </si>
  <si>
    <t>JAQUEZ,MARTINEZ/EDITH ESMERALDA</t>
  </si>
  <si>
    <t>JAME830913HDG00000</t>
  </si>
  <si>
    <t>JAME830913EU3</t>
  </si>
  <si>
    <t>JACQUEZ,MEZA/ISMAEL</t>
  </si>
  <si>
    <t>JAMI610618HDGCZS07</t>
  </si>
  <si>
    <t>JAMI6106186L6</t>
  </si>
  <si>
    <t>JACOBO,MARTINEZ/JORGE LUIS</t>
  </si>
  <si>
    <t>JAMJ570407HDGCRR04</t>
  </si>
  <si>
    <t>JAMJ570407BZA</t>
  </si>
  <si>
    <t>JACQUEZ,PACHECO/ENRIQUETA</t>
  </si>
  <si>
    <t>JAPE680127MDGCCN00</t>
  </si>
  <si>
    <t>JAPE680127FT7</t>
  </si>
  <si>
    <t>JAUREGUI,PEREZ GAVILAN/TERESA</t>
  </si>
  <si>
    <t>JAPT440614MDGRRR03</t>
  </si>
  <si>
    <t>JAPT440614TF1</t>
  </si>
  <si>
    <t>JAQUEZ,DE LA ROSA/ANTONIA</t>
  </si>
  <si>
    <t>JARA610613MDGQSN07</t>
  </si>
  <si>
    <t>JARA610613LH3</t>
  </si>
  <si>
    <t>JAQUEZ,/JOSE RAMON</t>
  </si>
  <si>
    <t>JARA641222HDGQXM06</t>
  </si>
  <si>
    <t>JARA641222QL2</t>
  </si>
  <si>
    <t>JAIME,ROMERO/JOSE REFUGIO</t>
  </si>
  <si>
    <t>JARR571014HZSMMF06</t>
  </si>
  <si>
    <t>JARR571014Q1A</t>
  </si>
  <si>
    <t>JASSO,ROJAS/MARIA SARA ESTHER</t>
  </si>
  <si>
    <t>JARS871030MDGSJR02</t>
  </si>
  <si>
    <t>JARS871030PY2</t>
  </si>
  <si>
    <t>JAQUEZ,SIFUENTES/LUCINA MARTINA</t>
  </si>
  <si>
    <t>JASL640107MCHQFC06</t>
  </si>
  <si>
    <t>JASL640107BQ8</t>
  </si>
  <si>
    <t>JAUREGUI,VILLA/GABRIELA</t>
  </si>
  <si>
    <t>JAVG731017MJCRLB06</t>
  </si>
  <si>
    <t>JAVG731017FEA</t>
  </si>
  <si>
    <t>JIMENEZ,ALBA/LUIS ALBERTO</t>
  </si>
  <si>
    <t>JIAL810119HDGMLS06</t>
  </si>
  <si>
    <t>JIAL810119MU7</t>
  </si>
  <si>
    <t>JIMENEZ,ALVARADO/MIREYA</t>
  </si>
  <si>
    <t>JIAM590916MDGMLR01</t>
  </si>
  <si>
    <t>JIAM5909163E4</t>
  </si>
  <si>
    <t>JIMENEZ,ANDRADE/MANUEL</t>
  </si>
  <si>
    <t>JIAM700623HDGMNN07</t>
  </si>
  <si>
    <t>JIAM7006238E2</t>
  </si>
  <si>
    <t>JIMENEZ,CHAIDEZ/JULIA</t>
  </si>
  <si>
    <t>JICJ570730MDGMHL11</t>
  </si>
  <si>
    <t>JICJ570730CR5</t>
  </si>
  <si>
    <t>JIMENEZ,CAMPOS/NOELIA</t>
  </si>
  <si>
    <t>JICN730816MDGMML02</t>
  </si>
  <si>
    <t>JICN730816FN9</t>
  </si>
  <si>
    <t>JIMENEZ,GARCIA/CYNTHIA MARINA</t>
  </si>
  <si>
    <t>JIGC820613MDGMRY05</t>
  </si>
  <si>
    <t>JIGC820613US5</t>
  </si>
  <si>
    <t>JIMENEZ,IRUNGARAY/IGNACIO</t>
  </si>
  <si>
    <t>JIII700704HDGMRG00</t>
  </si>
  <si>
    <t>JIII700704VB9</t>
  </si>
  <si>
    <t>JIMENEZ,IRUNGARAY/JOSE MARIO</t>
  </si>
  <si>
    <t>JIIM740724HDGMRR02</t>
  </si>
  <si>
    <t>JIIM7407249D3</t>
  </si>
  <si>
    <t>JIMENEZ,JUAREZ/VIDAL</t>
  </si>
  <si>
    <t>JIJV550428HGRMRD00</t>
  </si>
  <si>
    <t>JIJV550428C68</t>
  </si>
  <si>
    <t>JIMENEZ,MENDEZ/AMELIA</t>
  </si>
  <si>
    <t>JIMA680530MOCMNM06</t>
  </si>
  <si>
    <t>JIMA680530BX9</t>
  </si>
  <si>
    <t>JIMENEZ,MORALES/MIGUEL ELMER</t>
  </si>
  <si>
    <t>JIMM720929HDGMRG03</t>
  </si>
  <si>
    <t>JIMM720929NR3</t>
  </si>
  <si>
    <t>JIMENEZ,PEREZ/MA OLGA LIDIA</t>
  </si>
  <si>
    <t>JIPO640229MDGMRL04</t>
  </si>
  <si>
    <t>JIPO640229AG5</t>
  </si>
  <si>
    <t>JIMENEZ,RENTERIA/J. ARTURO</t>
  </si>
  <si>
    <t>JIRA701010HDGMNR13</t>
  </si>
  <si>
    <t>JIRA701010QR6</t>
  </si>
  <si>
    <t>JIMENEZ,RIOS/JULIA</t>
  </si>
  <si>
    <t>JIRJ651220MDGMSL04</t>
  </si>
  <si>
    <t>JIRJ651220889</t>
  </si>
  <si>
    <t>JIMENEZ,RAMIREZ/MARCEL</t>
  </si>
  <si>
    <t>JIRM840721HDGMMR09</t>
  </si>
  <si>
    <t>JIRM8407214YA</t>
  </si>
  <si>
    <t>JIMENEZ,DEL RIO/MARIA DEL ROSARIO</t>
  </si>
  <si>
    <t>JIRR541119MDGMXS28</t>
  </si>
  <si>
    <t>JIRR541119IT2</t>
  </si>
  <si>
    <t>JIMENEZ,ROMERO/MA. TERESA</t>
  </si>
  <si>
    <t>JIRT710519MDGMMR02</t>
  </si>
  <si>
    <t>JIRT7105198UA</t>
  </si>
  <si>
    <t>JIMENEZ,SOTO/NUITH JULIETA SARAI</t>
  </si>
  <si>
    <t>JISN860306MDGMTT03</t>
  </si>
  <si>
    <t>JISN8603064X0</t>
  </si>
  <si>
    <t>JIMENEZ,SAUCEDO/OLGA YASMIN</t>
  </si>
  <si>
    <t>JISO760407MDGMCL06</t>
  </si>
  <si>
    <t>JISO760407225</t>
  </si>
  <si>
    <t>JIMENEZ,TEJADA/SERAFIN</t>
  </si>
  <si>
    <t>JITS640923HDGMJR02</t>
  </si>
  <si>
    <t>JITS6409237U3</t>
  </si>
  <si>
    <t>M02020</t>
  </si>
  <si>
    <t>JURADO,HERNANDEZ/CRISTINA NOHEMI</t>
  </si>
  <si>
    <t>JUHC860106MDGRRR05</t>
  </si>
  <si>
    <t>JUHC860106MY9</t>
  </si>
  <si>
    <t>JUAREZ,HERRERA/JESUS</t>
  </si>
  <si>
    <t>JUHJ740929HDGRRS02</t>
  </si>
  <si>
    <t>JUHJ740929LA2</t>
  </si>
  <si>
    <t>JUAREZ,HERNANDEZ/JOSE MANUEL</t>
  </si>
  <si>
    <t>JUHM540426HDGRRN05</t>
  </si>
  <si>
    <t>JUHM540426HT4</t>
  </si>
  <si>
    <t>JURADO,HERRERA/MIGUEL</t>
  </si>
  <si>
    <t>JUHM631122HDGRRG02</t>
  </si>
  <si>
    <t>JUHM631122RF5</t>
  </si>
  <si>
    <t>JUAREZ,HERRERA/YULY MAYELA</t>
  </si>
  <si>
    <t>JUHY760105MCHRRL05</t>
  </si>
  <si>
    <t>JUHY7601053A4</t>
  </si>
  <si>
    <t>JURADO,MEDINA/ESEQUIEL</t>
  </si>
  <si>
    <t>JUME740107HDGRDS03</t>
  </si>
  <si>
    <t>JUME740107GA1</t>
  </si>
  <si>
    <t>CF41065</t>
  </si>
  <si>
    <t>JUAREZ,MU&amp;OZ/FRANCISCO MARTIN</t>
  </si>
  <si>
    <t>JUMF650122HDGRXR03</t>
  </si>
  <si>
    <t>JUMF6501229MA</t>
  </si>
  <si>
    <t>JUAREZ,ORTIZ/MARIA MAGDALENA</t>
  </si>
  <si>
    <t>JUOM710818MDGRRG07</t>
  </si>
  <si>
    <t>JUOM710818M73</t>
  </si>
  <si>
    <t>JUAREZ,PRIMERA/LUZ IDALIA</t>
  </si>
  <si>
    <t>JUPL930515HDG00000</t>
  </si>
  <si>
    <t>JUPL930515FH9</t>
  </si>
  <si>
    <t>JUAREZ,PULIDO/MARIA TERESA</t>
  </si>
  <si>
    <t>JUPT710922MDGRLR06</t>
  </si>
  <si>
    <t>JUPT7109229Y7</t>
  </si>
  <si>
    <t>JUAREZ,RODRIGUEZ/JOSE DAVID</t>
  </si>
  <si>
    <t>JURD711211HDGRDV03</t>
  </si>
  <si>
    <t>JURD711211UT0</t>
  </si>
  <si>
    <t>JUAREZ,RODRIGUEZ/MANUEL</t>
  </si>
  <si>
    <t>JURM760130HDGRDN02</t>
  </si>
  <si>
    <t>JURM760130J73</t>
  </si>
  <si>
    <t>JUAREZ,SALDIVAR/GERARDO</t>
  </si>
  <si>
    <t>JUSG710422HCLRLR00</t>
  </si>
  <si>
    <t>JUSG710422SY7</t>
  </si>
  <si>
    <t>JUAREZ,SANCHEZ/JULIO CESAR</t>
  </si>
  <si>
    <t>JUSJ810329HDFRNL01</t>
  </si>
  <si>
    <t>JUSJ810329UT5</t>
  </si>
  <si>
    <t>LARA,CABALLERO/MARIA ESTHER</t>
  </si>
  <si>
    <t>LACE650127MDGRBS03</t>
  </si>
  <si>
    <t>LACE650127K73</t>
  </si>
  <si>
    <t>LARA,CANO/GABRIELA ROMANA</t>
  </si>
  <si>
    <t>LACG620228MDGRNB08</t>
  </si>
  <si>
    <t>LACG6202288U7</t>
  </si>
  <si>
    <t>LLANES,ESCOBAR/LUIS JAVIER</t>
  </si>
  <si>
    <t>LAEL781231HDGLSS07</t>
  </si>
  <si>
    <t>LAEL781231IS0</t>
  </si>
  <si>
    <t>LAZALDE,FLORES/FAVIOLA JANET</t>
  </si>
  <si>
    <t>LAFF891013MDGZLV06</t>
  </si>
  <si>
    <t>LAFF891013TV4</t>
  </si>
  <si>
    <t>LARA,FERNANDEZ/MARLEN JOSEFINA</t>
  </si>
  <si>
    <t>LAFM730726MSLRRR03</t>
  </si>
  <si>
    <t>LAFM730726L32</t>
  </si>
  <si>
    <t>LLAMAS,FONSECA/JOSE TELESFORO</t>
  </si>
  <si>
    <t>LAFT600615HDGLNS00</t>
  </si>
  <si>
    <t>LAFT600615V76</t>
  </si>
  <si>
    <t>LAZARIN,GARCIA/JESUS</t>
  </si>
  <si>
    <t>LAGJ930828HCLZRS01</t>
  </si>
  <si>
    <t>LAGJ9308284F5</t>
  </si>
  <si>
    <t>LARES,HERNANDEZ/MARIA GUADALUPE</t>
  </si>
  <si>
    <t>LAHG810116MDGRRD06</t>
  </si>
  <si>
    <t>LAHG810116SJA</t>
  </si>
  <si>
    <t>LARA,HERRERA/JESUS</t>
  </si>
  <si>
    <t>LAHJ870418HDFRRS00</t>
  </si>
  <si>
    <t>LAHJ870418US1</t>
  </si>
  <si>
    <t>LARA,HERRERA/JOSE RAMON</t>
  </si>
  <si>
    <t>LAHR460815HDGRRM02</t>
  </si>
  <si>
    <t>LAHR460815NU7</t>
  </si>
  <si>
    <t>LARA,HERNANDEZ/SAUL IVAN</t>
  </si>
  <si>
    <t>LAHS730828HDGRRL00</t>
  </si>
  <si>
    <t>LAHS730828LCA</t>
  </si>
  <si>
    <t>LARA,LOPEZ/MAURO</t>
  </si>
  <si>
    <t>LALM620725HDGRPR03</t>
  </si>
  <si>
    <t>LALM620725NU5</t>
  </si>
  <si>
    <t>LANDEROS,MOLINA/MARIA DE LOS ANGELES</t>
  </si>
  <si>
    <t>LAMA671105MDGNLN06</t>
  </si>
  <si>
    <t>LAMA6711052H6</t>
  </si>
  <si>
    <t>LAINEZ,MATAR/JULIO CARLOS</t>
  </si>
  <si>
    <t>LAMJ761121HDGNTL06</t>
  </si>
  <si>
    <t>LAMJ761121QXA</t>
  </si>
  <si>
    <t>LAZALDE,MONTOYA/MERCEDES NORA</t>
  </si>
  <si>
    <t>LAMM600607MDGZNR08</t>
  </si>
  <si>
    <t>LAMM600607LF1</t>
  </si>
  <si>
    <t>LARES,MURILLO/MARTHA ANGELICA</t>
  </si>
  <si>
    <t>LAMM671108MCLRRR08</t>
  </si>
  <si>
    <t>LAMM671108EX2</t>
  </si>
  <si>
    <t>LARA,MARTINEZ/OFELIA</t>
  </si>
  <si>
    <t>LAMO640328MCLRRF01</t>
  </si>
  <si>
    <t>LAMO640328CL2</t>
  </si>
  <si>
    <t>LANDEROS,MOLINA/MA. DEL REFUGIO</t>
  </si>
  <si>
    <t>LAMR741104MDGNLF04</t>
  </si>
  <si>
    <t>LAMR741104LF1</t>
  </si>
  <si>
    <t>LANDEROS,NU&amp;EZ/MARIA DE LOS ANGELES</t>
  </si>
  <si>
    <t>LANA680108MDGNXN00</t>
  </si>
  <si>
    <t>LANA680108U30</t>
  </si>
  <si>
    <t>LARA,ONTIVEROS/BEATRIZ</t>
  </si>
  <si>
    <t>LAOB500406MCLRNT01</t>
  </si>
  <si>
    <t>LAOB500406E6A</t>
  </si>
  <si>
    <t>LARES,ORTIZ/MARIA DEL RAYO</t>
  </si>
  <si>
    <t>LAOR621013MDGRRY03</t>
  </si>
  <si>
    <t>LAOR621013M89</t>
  </si>
  <si>
    <t>LAVIN ,REYES /MARIA DOLORES</t>
  </si>
  <si>
    <t>LARD800518MDGVYL04</t>
  </si>
  <si>
    <t>LARD800518DB3</t>
  </si>
  <si>
    <t>DE LARA,RODRIGUEZ/MARIA DE LOURDES</t>
  </si>
  <si>
    <t>LARL871218MDGRDR01</t>
  </si>
  <si>
    <t>LARL871218J70</t>
  </si>
  <si>
    <t>LARRETA,REGALADO/MARIA SABINA</t>
  </si>
  <si>
    <t>LARS740829MDGRGB00</t>
  </si>
  <si>
    <t>LARS740829TN4</t>
  </si>
  <si>
    <t>LARES,SERVANTES/MARIA COLUMBA</t>
  </si>
  <si>
    <t>LASC730917MDGRRL01</t>
  </si>
  <si>
    <t>LASC730917B22</t>
  </si>
  <si>
    <t>LARA,SANCHEZ/CARLOS OMAR</t>
  </si>
  <si>
    <t>LASC780904HDGRNR02</t>
  </si>
  <si>
    <t>LASC780904FM4</t>
  </si>
  <si>
    <t>LAZARO,SANTIAGO/GABRIELA</t>
  </si>
  <si>
    <t>LASG790830MMCZNB08</t>
  </si>
  <si>
    <t>LASG790830KI0</t>
  </si>
  <si>
    <t>LARA,VILLARREAL/LIZETH ALINE</t>
  </si>
  <si>
    <t>LAVL900602MDGRLZ00</t>
  </si>
  <si>
    <t>LAVL900602JM7</t>
  </si>
  <si>
    <t>LEON,AGUILAR/MARIA DEL CARMEN</t>
  </si>
  <si>
    <t>LEAC720502MDGNGR01</t>
  </si>
  <si>
    <t>LEAC7205024F6</t>
  </si>
  <si>
    <t>LEYVA,ALVARADO/DULCE SARAI</t>
  </si>
  <si>
    <t>LEAD890111MCLYLL02</t>
  </si>
  <si>
    <t>LEAD890111IB8</t>
  </si>
  <si>
    <t>LECHUGA,ALCANTAR/ROSALBA</t>
  </si>
  <si>
    <t>LEAR631028MDGCLS03</t>
  </si>
  <si>
    <t>LEAR6310283Q2</t>
  </si>
  <si>
    <t>LEYVA,ARELLANO/VERONICA MARIA</t>
  </si>
  <si>
    <t>LEAV640821MDGYRR07</t>
  </si>
  <si>
    <t>LEAV640821PR2</t>
  </si>
  <si>
    <t>LEAL,CONTRERAS/ALONSO</t>
  </si>
  <si>
    <t>LECA830616HDGLNL08</t>
  </si>
  <si>
    <t>LECA8306165P1</t>
  </si>
  <si>
    <t>LEAL,CUPICH/AGUSTIN</t>
  </si>
  <si>
    <t>LECA880701HDGLPG00</t>
  </si>
  <si>
    <t>LECA880701PH1</t>
  </si>
  <si>
    <t>LEON,CAMPOS/CARLOS SERGIO</t>
  </si>
  <si>
    <t>LECC570116HDGNMR06</t>
  </si>
  <si>
    <t>LECC5701164Z0</t>
  </si>
  <si>
    <t>LEAL,CORRAL/CELINA</t>
  </si>
  <si>
    <t>LECC610524MDGLRL01</t>
  </si>
  <si>
    <t>LECC610524G26</t>
  </si>
  <si>
    <t>LEDEZMA,CANO/MA ELENA</t>
  </si>
  <si>
    <t>LECE630428MDGDNL00</t>
  </si>
  <si>
    <t>LECE630428GP0</t>
  </si>
  <si>
    <t>LEDEZMA,CANO/FRANCISCO JAVIER</t>
  </si>
  <si>
    <t>LECF650225HDGDNR07</t>
  </si>
  <si>
    <t>LECF650225CPA</t>
  </si>
  <si>
    <t>LEON,CONTRERAS/LUZ ESPERANZA</t>
  </si>
  <si>
    <t>LECL761027MDGNNZ08</t>
  </si>
  <si>
    <t>LECL761027775</t>
  </si>
  <si>
    <t>LEAL,CONTRERAS/PAMELA</t>
  </si>
  <si>
    <t>LECP860813MDGLNM01</t>
  </si>
  <si>
    <t>LECP860813S57</t>
  </si>
  <si>
    <t>LERMA,CASAS/ROCIO DEL CARMEN</t>
  </si>
  <si>
    <t>LECR690418MDGRSC00</t>
  </si>
  <si>
    <t>LECR690418NZ7</t>
  </si>
  <si>
    <t>LEDEZMA,CASTRUITA/WENDY ESTRELLA</t>
  </si>
  <si>
    <t>LECW790207MCLDSN01</t>
  </si>
  <si>
    <t>LECW790207CX6</t>
  </si>
  <si>
    <t>LEYVA,ESPARZA/JORGE LUIS</t>
  </si>
  <si>
    <t>LEEJ620419HDGYSR02</t>
  </si>
  <si>
    <t>LEEJ620419HQ9</t>
  </si>
  <si>
    <t>LECHUGA,/FRANCISCO FELIPE</t>
  </si>
  <si>
    <t>LEXF770725HDGCXR01</t>
  </si>
  <si>
    <t>LEFR770725QW8</t>
  </si>
  <si>
    <t>LEAL,GALINDO/ALMA ROSA</t>
  </si>
  <si>
    <t>LEGA580622MDGLLL05</t>
  </si>
  <si>
    <t>LEGA580622LF6</t>
  </si>
  <si>
    <t>LEON,GUTIERREZ/SILVIA</t>
  </si>
  <si>
    <t>LEGS711219MDGNTL06</t>
  </si>
  <si>
    <t>LEGS711219BM7</t>
  </si>
  <si>
    <t>LEON,GUERRERO/VELIA EUNICE</t>
  </si>
  <si>
    <t>LEGV710302MCLNRL00</t>
  </si>
  <si>
    <t>LEGV710302P42</t>
  </si>
  <si>
    <t>DE LEON,HERNANDEZ/ALFREDO</t>
  </si>
  <si>
    <t>LEHA641114HCLNRL01</t>
  </si>
  <si>
    <t>LEHA641114SS8</t>
  </si>
  <si>
    <t>DE LEON,HERNANDEZ/MA AGUEDA</t>
  </si>
  <si>
    <t>LEHA710323MCLNRG00</t>
  </si>
  <si>
    <t>LEHA710323LQ1</t>
  </si>
  <si>
    <t>LERMA,HERRERA/ROSA ALMA</t>
  </si>
  <si>
    <t>LEHR740316MDGRRS03</t>
  </si>
  <si>
    <t>LEHR740316QC0</t>
  </si>
  <si>
    <t>LEYVA,HERRERA/YULHIVIA</t>
  </si>
  <si>
    <t>LEHY830708MDGYRL04</t>
  </si>
  <si>
    <t>LEHY830708TB5</t>
  </si>
  <si>
    <t>LEON,JIMENEZ/MARIA GUADALUPE</t>
  </si>
  <si>
    <t>LEJG770214MMCNMD09</t>
  </si>
  <si>
    <t>LEJG770214BB6</t>
  </si>
  <si>
    <t>LEAL,MATA/ALEIDA</t>
  </si>
  <si>
    <t>LEMA670222MDGLTL06</t>
  </si>
  <si>
    <t>LEMA6702229S4</t>
  </si>
  <si>
    <t>LEAL,MATA/ADRIANA</t>
  </si>
  <si>
    <t>LEMA780220MMNLTD06</t>
  </si>
  <si>
    <t>LEMA780220KK2</t>
  </si>
  <si>
    <t>LEAL,MATURINO/HUGO ALBERTO</t>
  </si>
  <si>
    <t>LEMH630626HDGLTG08</t>
  </si>
  <si>
    <t>LEMH630626876</t>
  </si>
  <si>
    <t>LECHUGA,MANJARREZ/IVETT</t>
  </si>
  <si>
    <t>LEMI840222MDGCNV07</t>
  </si>
  <si>
    <t>LEMI8402224X1</t>
  </si>
  <si>
    <t>LEAL,MATURINO/MARTA</t>
  </si>
  <si>
    <t>LEMM510408MDGLTR01</t>
  </si>
  <si>
    <t>LEMM510408S95</t>
  </si>
  <si>
    <t>LEAL,MATA/MONICA GEORGINA</t>
  </si>
  <si>
    <t>LEMM700423MDGLTN06</t>
  </si>
  <si>
    <t>LEMM700423CAA</t>
  </si>
  <si>
    <t>LEAL,MATA/MIRIAM JAPSIRE</t>
  </si>
  <si>
    <t>LEMM790429MDGLTR00</t>
  </si>
  <si>
    <t>LEMM7904298G2</t>
  </si>
  <si>
    <t>LEYVA,MARTINEZ/RAMON</t>
  </si>
  <si>
    <t>LEMR480108HCLYRM00</t>
  </si>
  <si>
    <t>LEMR4801082Y0</t>
  </si>
  <si>
    <t>LEAL,MATURINO/VICTOR MANUEL</t>
  </si>
  <si>
    <t>LEMV480829HDGLTC09</t>
  </si>
  <si>
    <t>LEMV4808298M0</t>
  </si>
  <si>
    <t>LEDESMA,RUBIO/CESAR</t>
  </si>
  <si>
    <t>LERC820224HDGDBS01</t>
  </si>
  <si>
    <t>LERC820224NYA</t>
  </si>
  <si>
    <t>LLEVERINO,REYES/EDUARDO</t>
  </si>
  <si>
    <t>LERE550111HDGLYD04</t>
  </si>
  <si>
    <t>LERE550111D65</t>
  </si>
  <si>
    <t>LEYVA,REYES/FATIMA ARCELIA</t>
  </si>
  <si>
    <t>LERF770725MDGYYT02</t>
  </si>
  <si>
    <t>LERF7707258F0</t>
  </si>
  <si>
    <t>LEAL,ROMO/MARIA ISIS</t>
  </si>
  <si>
    <t>LERI851006MDGLMS00</t>
  </si>
  <si>
    <t>LERI8510068D0</t>
  </si>
  <si>
    <t>LERMA,REYES/OLIVIA</t>
  </si>
  <si>
    <t>LERO700523MDGRYL05</t>
  </si>
  <si>
    <t>LERO700523F74</t>
  </si>
  <si>
    <t>LEYVA,REYES/TOMAS ENRIQUE</t>
  </si>
  <si>
    <t>LERT811113HDGYYM07</t>
  </si>
  <si>
    <t>LERT811113TT0</t>
  </si>
  <si>
    <t>LECHUGA,RIBAS/YOLANDA</t>
  </si>
  <si>
    <t>LERY590210MDGCBL02</t>
  </si>
  <si>
    <t>LERY590210CK0</t>
  </si>
  <si>
    <t>LERMA,SANCHEZ/OTHON</t>
  </si>
  <si>
    <t>LESO700623HDGRNT09</t>
  </si>
  <si>
    <t>LESO7006238G1</t>
  </si>
  <si>
    <t>LERMA,TREMILLO/SANDRA LUCERO</t>
  </si>
  <si>
    <t>LETS670831MDGRRN03</t>
  </si>
  <si>
    <t>LETS670831FQ5</t>
  </si>
  <si>
    <t>LEON,VALDEZ/DANIEL OMAR</t>
  </si>
  <si>
    <t>LEVD850821HDGNLN02</t>
  </si>
  <si>
    <t>LEVD85082195A</t>
  </si>
  <si>
    <t>LEON,VILLA/MELINA ISABEL</t>
  </si>
  <si>
    <t>LEVM870208MDGNLL00</t>
  </si>
  <si>
    <t>LEVM870208AV8</t>
  </si>
  <si>
    <t>LIRA,CASTILLO/BLANCA ORALIA</t>
  </si>
  <si>
    <t>LICB691009MDGRSL03</t>
  </si>
  <si>
    <t>LICB691009FD8</t>
  </si>
  <si>
    <t>LIMONES,GALLEGOS/CESAR CRISTOBAL</t>
  </si>
  <si>
    <t>LIGC530820HDGMLS09</t>
  </si>
  <si>
    <t>LIGC530820SL4</t>
  </si>
  <si>
    <t>LIRA,GARCIA/FRANCISCO JAVIER</t>
  </si>
  <si>
    <t>LIGF611017HCLRRR01</t>
  </si>
  <si>
    <t>LIGF611017CX2</t>
  </si>
  <si>
    <t>LIMONES,NU&amp;EZ/MARIA GUADALUPE</t>
  </si>
  <si>
    <t>LING891209MDGMXD06</t>
  </si>
  <si>
    <t>LING891209NR6</t>
  </si>
  <si>
    <t>LIRA,NU&amp;EZ/OSCAR JESUS</t>
  </si>
  <si>
    <t>LINO771216HDGRXS00</t>
  </si>
  <si>
    <t>LINO771216CX2</t>
  </si>
  <si>
    <t>LIMONES,OLMEDA/DANIEL ANDRES</t>
  </si>
  <si>
    <t>LIOD920905HDGMLN09</t>
  </si>
  <si>
    <t>LIOD920905134</t>
  </si>
  <si>
    <t>LIMAS,REZA/MARIBEL</t>
  </si>
  <si>
    <t>LIRM690621MCHMZR02</t>
  </si>
  <si>
    <t>LIRM690621QL4</t>
  </si>
  <si>
    <t>LOPEZ,ALVARADO/JORGE FRANCISCO</t>
  </si>
  <si>
    <t>LOAJ660528HCLPLR09</t>
  </si>
  <si>
    <t>LOAJ660528V60</t>
  </si>
  <si>
    <t>LOPEZ,AGUIRRE/MARGARITA</t>
  </si>
  <si>
    <t>LOAM520610MDGPGR04</t>
  </si>
  <si>
    <t>LOAM520610MA9</t>
  </si>
  <si>
    <t>LOPEZ,AGUIRRE/MELCHOR</t>
  </si>
  <si>
    <t>LOAM551026HDGPGL06</t>
  </si>
  <si>
    <t>LOAM551026BS2</t>
  </si>
  <si>
    <t>LOZA,BERNAL/NORMA PATRICIA</t>
  </si>
  <si>
    <t>LOBN710106MCLZRR08</t>
  </si>
  <si>
    <t>LOBN710106DI0</t>
  </si>
  <si>
    <t>LOPEZ,BELTRAN/ROBERTO</t>
  </si>
  <si>
    <t>LOBR520304HDGPLB06</t>
  </si>
  <si>
    <t>LOBR5203043C9</t>
  </si>
  <si>
    <t>LOERA,CHAIREZ/MARIA DE LOS ANGELES</t>
  </si>
  <si>
    <t>LXCA570802MDGRHN05</t>
  </si>
  <si>
    <t>LOCA570802162</t>
  </si>
  <si>
    <t>LOPEZ,CENTENO/AURELIA</t>
  </si>
  <si>
    <t>LXCA580120MDGPNR08</t>
  </si>
  <si>
    <t>LOCA580120KK4</t>
  </si>
  <si>
    <t>LOPEZ,CARRILLO/MARIA DEL CARMEN</t>
  </si>
  <si>
    <t>LOCC481011MDGPRR05</t>
  </si>
  <si>
    <t>LOCC4810113E1</t>
  </si>
  <si>
    <t>LOZANO,CATA&amp;O/MARIA DEL CARMEN</t>
  </si>
  <si>
    <t>LOCC650928MDGZTR08</t>
  </si>
  <si>
    <t>LOCC650928SY5</t>
  </si>
  <si>
    <t>LOZANO,CATA&amp;O/JOSE CORNELIO</t>
  </si>
  <si>
    <t>LOCC660916HDGZTR03</t>
  </si>
  <si>
    <t>LOCC660916622</t>
  </si>
  <si>
    <t>LOPEZ,COVARRUBIAS/ELVIRA</t>
  </si>
  <si>
    <t>LOCE700125MDGPVL07</t>
  </si>
  <si>
    <t>LOCE700125QX7</t>
  </si>
  <si>
    <t>LOPEZ,CHAVEZ/GUADALUPE HORTENCIA</t>
  </si>
  <si>
    <t>LOCG611211MDGPHD05</t>
  </si>
  <si>
    <t>LOCG611211NMA</t>
  </si>
  <si>
    <t>LOPEZ,CORONADO/JUAN FRANCISCO ANTONIO</t>
  </si>
  <si>
    <t>LOCJ691118HNLPRN00</t>
  </si>
  <si>
    <t>LOCJ691118BQ8</t>
  </si>
  <si>
    <t>LOPEZ,CARBAJAL/JESSICA ALEJANDRA</t>
  </si>
  <si>
    <t>LOCJ760212MDGPRS02</t>
  </si>
  <si>
    <t>LOCJ760212QD6</t>
  </si>
  <si>
    <t>LOPEZ,CENTENO/YATZIRA GETZEL</t>
  </si>
  <si>
    <t>LOCY741129MDGPNT01</t>
  </si>
  <si>
    <t>LOCY741129IT8</t>
  </si>
  <si>
    <t>LOPEZ,DIAZ/JOSE ANTONIO</t>
  </si>
  <si>
    <t>LODA551103HDGPZN24</t>
  </si>
  <si>
    <t>LODA5511031T1</t>
  </si>
  <si>
    <t>LOPEZ,/ELSA IRENE</t>
  </si>
  <si>
    <t>LOXE510716MDGPXL07</t>
  </si>
  <si>
    <t>LOEL510716QU6</t>
  </si>
  <si>
    <t>LOPEZ,FRAGOSO/DANIEL</t>
  </si>
  <si>
    <t>LOFD551029HDGPRN00</t>
  </si>
  <si>
    <t>LOFD551029H50</t>
  </si>
  <si>
    <t>LOPEZ,FABELA/JUANA MARIA</t>
  </si>
  <si>
    <t>LOFJ550502MDGPBN08</t>
  </si>
  <si>
    <t>LOFJ5505028DA</t>
  </si>
  <si>
    <t>LOPEZ,FLORES/KARINA DEL CARMEN</t>
  </si>
  <si>
    <t>LOFK760505MCLPLR07</t>
  </si>
  <si>
    <t>LOFK760505SY1</t>
  </si>
  <si>
    <t>LOPEZ,FLORES/LOURDES</t>
  </si>
  <si>
    <t>LOFL730211MDGPLR03</t>
  </si>
  <si>
    <t>LOFL730211VA5</t>
  </si>
  <si>
    <t>LOPEZ,FLORES/PEDRO GERSON</t>
  </si>
  <si>
    <t>LOFP850220HCLPLD09</t>
  </si>
  <si>
    <t>LOFP8502203YA</t>
  </si>
  <si>
    <t>LOERA,FRAGOSO/SERGIO JOSE</t>
  </si>
  <si>
    <t>LOFS511227HDGRRR03</t>
  </si>
  <si>
    <t>LOFS511227863</t>
  </si>
  <si>
    <t>LOZOYA,GALINDO/MARIA GUADALUPE</t>
  </si>
  <si>
    <t>LOGG741113MDGZLD05</t>
  </si>
  <si>
    <t>LOGG741113442</t>
  </si>
  <si>
    <t>LOPEZ,GALLEGOS/JAIME</t>
  </si>
  <si>
    <t>LOGJ540701HZSPLM06</t>
  </si>
  <si>
    <t>LOGJ540701595</t>
  </si>
  <si>
    <t>LOZANO,GARCIA/JUANA MAYELA</t>
  </si>
  <si>
    <t>LOGJ660801MCLZRN00</t>
  </si>
  <si>
    <t>LOGJ660801IH7</t>
  </si>
  <si>
    <t>LOZANO,GARCIA/JESUS ALBERTO</t>
  </si>
  <si>
    <t>LOGJ721012HCLZRS07</t>
  </si>
  <si>
    <t>LOGJ7210127D4</t>
  </si>
  <si>
    <t>LOZANO,GALLARDO/JESUS DAVID</t>
  </si>
  <si>
    <t>LOGJ860212HDGZLS02</t>
  </si>
  <si>
    <t>LOGJ860212SS3</t>
  </si>
  <si>
    <t>LOERA,GARCIA/KARLA NAYHELLY</t>
  </si>
  <si>
    <t>LOGK900104MDGRRR09</t>
  </si>
  <si>
    <t>LOGK9001043Z0</t>
  </si>
  <si>
    <t>LOZOYA,GURROLA/MARTIN EMETERIO</t>
  </si>
  <si>
    <t>LOGM650102HDGZRR04</t>
  </si>
  <si>
    <t>LOGM650102K23</t>
  </si>
  <si>
    <t>LOZOYA,GONZALEZ/NOHEMI CONCEPCION</t>
  </si>
  <si>
    <t>LOGN840201MDGZNH05</t>
  </si>
  <si>
    <t>LOGN840201PT6</t>
  </si>
  <si>
    <t>LOPEZ,GOMEZ/ORALIA</t>
  </si>
  <si>
    <t>LOGO730414MDGPMR04</t>
  </si>
  <si>
    <t>LOGO730414HUA</t>
  </si>
  <si>
    <t>LOPEZ,GURROLA/RAFAEL</t>
  </si>
  <si>
    <t>LOGR560222HDGPRF03</t>
  </si>
  <si>
    <t>LOGR560222SP7</t>
  </si>
  <si>
    <t>LOPEZ,GONZALEZ/RAQUEL</t>
  </si>
  <si>
    <t>LOGR670206MDGPNQ04</t>
  </si>
  <si>
    <t>LOGR6702066X7</t>
  </si>
  <si>
    <t>LOPEZ,GARCIA/RACIEL ABIRAM</t>
  </si>
  <si>
    <t>LOGR770917HDGPRC09</t>
  </si>
  <si>
    <t>LOGR7709172E7</t>
  </si>
  <si>
    <t>LOPEZ,GONZALEZ/VERONICA</t>
  </si>
  <si>
    <t>LOGV700601MDGPNR09</t>
  </si>
  <si>
    <t>LOGV700601SS3</t>
  </si>
  <si>
    <t>LOAIZA,HERNANDEZ/ANGELICA PATRICIA</t>
  </si>
  <si>
    <t>LOHA650119MNTZRN06</t>
  </si>
  <si>
    <t>LOHA650119KB6</t>
  </si>
  <si>
    <t>LOPEZ,HERNANDEZ/ALMA BERENICE</t>
  </si>
  <si>
    <t>LOHA700805MCLPRL03</t>
  </si>
  <si>
    <t>LOHA700805QM6</t>
  </si>
  <si>
    <t>LOZANO,HERNANDEZ/CARMEN ELIA</t>
  </si>
  <si>
    <t>LOHC580407MDGZRR05</t>
  </si>
  <si>
    <t>LOHC580407PS0</t>
  </si>
  <si>
    <t>LOPEZ,HERNANDEZ/MARIA DANIRA</t>
  </si>
  <si>
    <t>LOHD690729MCLPRN04</t>
  </si>
  <si>
    <t>LOHD6907291A6</t>
  </si>
  <si>
    <t>LOZANO,HERRERA/JORGE ARNOLDO</t>
  </si>
  <si>
    <t>LOHJ570218HDGZRR06</t>
  </si>
  <si>
    <t>LOHJ570218DD1</t>
  </si>
  <si>
    <t>LOPEZ,HERNANDEZ/JESUS</t>
  </si>
  <si>
    <t>LOHJ690304HDFPRS04</t>
  </si>
  <si>
    <t>LOHJ690304SV4</t>
  </si>
  <si>
    <t>LOZANO,HERNANDEZ/SOFIA LEOCADIA</t>
  </si>
  <si>
    <t>LOHS561108MDGZRF07</t>
  </si>
  <si>
    <t>LOHS561108V46</t>
  </si>
  <si>
    <t>LOPEZ,HERNANDEZ/MARIA SONIA</t>
  </si>
  <si>
    <t>LOHS660703MCLPRN07</t>
  </si>
  <si>
    <t>LOHS660703QD7</t>
  </si>
  <si>
    <t>LOPEZ,LOPEZ/ALBERTO</t>
  </si>
  <si>
    <t>LOLA830809HDGPPL01</t>
  </si>
  <si>
    <t>LOLA830809MV7</t>
  </si>
  <si>
    <t>LOYA,LOPEZ/ISIDRA</t>
  </si>
  <si>
    <t>LOLI750515MCLYPS06</t>
  </si>
  <si>
    <t>LOLI750515DZ1</t>
  </si>
  <si>
    <t>LOPEZ,LAVIN/JULIA</t>
  </si>
  <si>
    <t>LOLJ660426MDGPVL02</t>
  </si>
  <si>
    <t>LOLJ660426NX7</t>
  </si>
  <si>
    <t>LOPEZ,LONGORIA/JULIO CESAR</t>
  </si>
  <si>
    <t>LOLJ810719HDGPNL05</t>
  </si>
  <si>
    <t>LOLJ810719IS7</t>
  </si>
  <si>
    <t>LOPEZ,Y LOPEZ/MINERVA MAYELA</t>
  </si>
  <si>
    <t>LOLM640525MDGPPN09</t>
  </si>
  <si>
    <t>LOLM640525AR9</t>
  </si>
  <si>
    <t>LOPEZ,LOPEZ/MA. DEL PILAR</t>
  </si>
  <si>
    <t>LOLP481012MDGPPL01</t>
  </si>
  <si>
    <t>LOLP481012241</t>
  </si>
  <si>
    <t>LOPEZ,MELERO/ARGELIA</t>
  </si>
  <si>
    <t>LOMA810419MDGPLR04</t>
  </si>
  <si>
    <t>LOMA810419IF0</t>
  </si>
  <si>
    <t>LOPEZ,MARTINEZ/DALIA GUADALUPE</t>
  </si>
  <si>
    <t>LOMD871013MDGPRL00</t>
  </si>
  <si>
    <t>LOMD8710139ME</t>
  </si>
  <si>
    <t>LOZANO,MARRUJO/IFATIA</t>
  </si>
  <si>
    <t>LOMI860725MGTZRF08</t>
  </si>
  <si>
    <t>LOMI860725PI8</t>
  </si>
  <si>
    <t>LOPEZ,MORENO/MARIA DE JESUS</t>
  </si>
  <si>
    <t>LOMJ490310MSPPRS18</t>
  </si>
  <si>
    <t>LOMJ490310001</t>
  </si>
  <si>
    <t>LOZA,MENDOZA/JOSE LUIS</t>
  </si>
  <si>
    <t>LOML690319HDGZNS03</t>
  </si>
  <si>
    <t>LOML690319P50</t>
  </si>
  <si>
    <t>LOPEZ,MEDINA/MIGUEL ANGEL</t>
  </si>
  <si>
    <t>LOMM600511HDGPDG04</t>
  </si>
  <si>
    <t>LOMM600511UY7</t>
  </si>
  <si>
    <t>LOPEZ,MEDRANO/MARIA DE LA PAZ</t>
  </si>
  <si>
    <t>LOMP590124MDGPDZ08</t>
  </si>
  <si>
    <t>LOMP5901246R0</t>
  </si>
  <si>
    <t>LOPEZ,MEDRANO/MA DEL REFUGIO</t>
  </si>
  <si>
    <t>LOMR600930MDGPDF02</t>
  </si>
  <si>
    <t>LOMR600930I71</t>
  </si>
  <si>
    <t>LOPEZ,MARIN/SANDRA ESTELA</t>
  </si>
  <si>
    <t>LOMS721116MDGPRN05</t>
  </si>
  <si>
    <t>LOMS721116RH9</t>
  </si>
  <si>
    <t>LOPEZ,MEDRANO/VICTORIA</t>
  </si>
  <si>
    <t>LOMV630826MDGPDC09</t>
  </si>
  <si>
    <t>LOMV630826593</t>
  </si>
  <si>
    <t>LOPEZ,NU&amp;EZ/ALMA ARACELI</t>
  </si>
  <si>
    <t>LONA701209MDGPXL04</t>
  </si>
  <si>
    <t>LONA701209HH4</t>
  </si>
  <si>
    <t>LOZANO,NAJERA/MARCELA</t>
  </si>
  <si>
    <t>LONM640126MDGZJR05</t>
  </si>
  <si>
    <t>LONM6401261M2</t>
  </si>
  <si>
    <t>LOPEZ,DE LA O/ALEJANDRO</t>
  </si>
  <si>
    <t>LOOA680413HDGPXL06</t>
  </si>
  <si>
    <t>LOOA6804131A3</t>
  </si>
  <si>
    <t>LOERA,ONTIVEROS/JAIME</t>
  </si>
  <si>
    <t>LOOJ630219HDGRNM05</t>
  </si>
  <si>
    <t>LOOJ630219TB6</t>
  </si>
  <si>
    <t>LOPEZ,OLIVAS/JESUS</t>
  </si>
  <si>
    <t>LOOJ721113HDGPLS04</t>
  </si>
  <si>
    <t>LOOJ7211135Y0</t>
  </si>
  <si>
    <t>LOPEZ,OROPEZA/MARIA DEL REFUGIO ESTHER</t>
  </si>
  <si>
    <t>LOOR510701MDGPRF08</t>
  </si>
  <si>
    <t>LOOR510701641</t>
  </si>
  <si>
    <t>LOPEZ YA&amp;EZ,DE LA PE&amp;A/ARTURO</t>
  </si>
  <si>
    <t>LOPA631108HDGPXR00</t>
  </si>
  <si>
    <t>LOPA631108H6A</t>
  </si>
  <si>
    <t>LOPEZ,YA&amp;EZ,DE LA PE&amp;A/GUILLERMO</t>
  </si>
  <si>
    <t>LOPG600306HDGPXL08</t>
  </si>
  <si>
    <t>LOPG6003061JA</t>
  </si>
  <si>
    <t>LOPEZ,PE&amp;A/JULIA ALEJANDRA</t>
  </si>
  <si>
    <t>LOPJ891128MCLPXL07</t>
  </si>
  <si>
    <t>LOPJ891128H42</t>
  </si>
  <si>
    <t>LOPEZ,PESCADOR/MARIA DE LA LUZ</t>
  </si>
  <si>
    <t>LOPL680913MDGPSZ05</t>
  </si>
  <si>
    <t>LOPL680913FKA</t>
  </si>
  <si>
    <t>LOPEZ,PEREZ/MAGDALENA</t>
  </si>
  <si>
    <t>LOPM650324MDGPRG00</t>
  </si>
  <si>
    <t>LOPM650324IG6</t>
  </si>
  <si>
    <t>LOPEZ,PEREZ/MERCEDES</t>
  </si>
  <si>
    <t>LOPM680924MDGPRR17</t>
  </si>
  <si>
    <t>LOPM680924SM0</t>
  </si>
  <si>
    <t>LOPEZ,QUEZADA/ANABEL</t>
  </si>
  <si>
    <t>LOQA870927MDGPZN04</t>
  </si>
  <si>
    <t>LOQA8709278C5</t>
  </si>
  <si>
    <t>LOZANO,REYES/ALEJANDRO</t>
  </si>
  <si>
    <t>LORA640103HCLZYL06</t>
  </si>
  <si>
    <t>LORA640103SY1</t>
  </si>
  <si>
    <t>LOPEZ,RODRIGUEZ/DAVID</t>
  </si>
  <si>
    <t>LORD840123HDGPDV01</t>
  </si>
  <si>
    <t>LORD840123EYA</t>
  </si>
  <si>
    <t>LOZANO,REYES/ELIZABETH</t>
  </si>
  <si>
    <t>LORE750913MDGZYL04</t>
  </si>
  <si>
    <t>LORE750913BQ5</t>
  </si>
  <si>
    <t>LOPEZ,ROSALES/GERARDO</t>
  </si>
  <si>
    <t>LORG720115HCLPSR03</t>
  </si>
  <si>
    <t>LORG720115UT5</t>
  </si>
  <si>
    <t>LOPEZ,RODRIGUEZ/HUGO ERICK</t>
  </si>
  <si>
    <t>LORH760218HCLPDG08</t>
  </si>
  <si>
    <t>LORH760218LZ7</t>
  </si>
  <si>
    <t>LOPEZ DE NAVA,RAMOS/IRMA</t>
  </si>
  <si>
    <t>LORI690817MDGPMR02</t>
  </si>
  <si>
    <t>LORI690817QG5</t>
  </si>
  <si>
    <t>LOPEZ,RODRIGUEZ/JULIETA GABRIELA</t>
  </si>
  <si>
    <t>LORJ740412MDGPDL04</t>
  </si>
  <si>
    <t>LORJ740412V34</t>
  </si>
  <si>
    <t>LOPEZ,RODALES/JASMIN</t>
  </si>
  <si>
    <t>LORJ951106MNEPDS06</t>
  </si>
  <si>
    <t>LORJ9511068XA</t>
  </si>
  <si>
    <t>LOPEZ DE NAVA,RAMOS/LUIS ADOLFO</t>
  </si>
  <si>
    <t>LORL711208HDGPMS17</t>
  </si>
  <si>
    <t>LORL711208KJ9</t>
  </si>
  <si>
    <t>LOPEZ,RODRIGUEZ/LORENA</t>
  </si>
  <si>
    <t>LORL790129MDGPDR08</t>
  </si>
  <si>
    <t>LORL790129SZ4</t>
  </si>
  <si>
    <t>LOPEZ,RAMIREZ/MARTHA PATRICIA</t>
  </si>
  <si>
    <t>LORM670825MCLPMR03</t>
  </si>
  <si>
    <t>LORM670825IL1</t>
  </si>
  <si>
    <t>LOPEZ,ROMO/REYES ERUBEY</t>
  </si>
  <si>
    <t>LORR750830HDGPMY02</t>
  </si>
  <si>
    <t>LORR7508303D2</t>
  </si>
  <si>
    <t>LOPEZ,REYES/SERGIO ARTURO</t>
  </si>
  <si>
    <t>LORS691221HDGPYR11</t>
  </si>
  <si>
    <t>LORS691221EF6</t>
  </si>
  <si>
    <t>LOPEZ,SANTOS/CATALINA</t>
  </si>
  <si>
    <t>LOSC730510MDGPNT06</t>
  </si>
  <si>
    <t>LOSC730510662</t>
  </si>
  <si>
    <t>LOPEZ,SIAS/JULIO MARIO</t>
  </si>
  <si>
    <t>LOSJ530815HCHPSL05</t>
  </si>
  <si>
    <t>LOSJ530815KL5</t>
  </si>
  <si>
    <t>LOPEZ,SANTOYO/MARIA DE JESUS</t>
  </si>
  <si>
    <t>LOSJ640326MCLPNS00</t>
  </si>
  <si>
    <t>LOSJ640326G40</t>
  </si>
  <si>
    <t>LOPEZ,SILVA/LETICIA ANTONIA</t>
  </si>
  <si>
    <t>LOSL560207MDGPLT08</t>
  </si>
  <si>
    <t>LOSL560207CT0</t>
  </si>
  <si>
    <t>LOPEZ,SILERIO/OSCAR RENE</t>
  </si>
  <si>
    <t>LOSO611209HDGPLS02</t>
  </si>
  <si>
    <t>LOSO611209DX9</t>
  </si>
  <si>
    <t>LOPEZ,SANTOYO/ROSA ELENA</t>
  </si>
  <si>
    <t>LOSR650830MCLPNS01</t>
  </si>
  <si>
    <t>LOSR650830B45</t>
  </si>
  <si>
    <t>LOPEZ,SANCHEZ/ROSALBA</t>
  </si>
  <si>
    <t>LOSR720404MDGPNS07</t>
  </si>
  <si>
    <t>LOSR720404G89</t>
  </si>
  <si>
    <t>LOPEZ,TRIANA/ADRIAN DANILO</t>
  </si>
  <si>
    <t>LOTA800515HDGPRD01</t>
  </si>
  <si>
    <t>LOTA8005155Q0</t>
  </si>
  <si>
    <t>LOPEZ,TITO/JESUS</t>
  </si>
  <si>
    <t>LOXT540104HDGPXT05</t>
  </si>
  <si>
    <t>LOTI540104SJ2</t>
  </si>
  <si>
    <t>LOPEZ,TORRES/SERGIO</t>
  </si>
  <si>
    <t>LOTS710526HDGPRR03</t>
  </si>
  <si>
    <t>LOTS7105264Z7</t>
  </si>
  <si>
    <t>LOZANO,VELA/CARMEN TRINIDAD</t>
  </si>
  <si>
    <t>LOVC651211MNLZLR02</t>
  </si>
  <si>
    <t>LOVC651211BE4</t>
  </si>
  <si>
    <t>LOERA,VENEGAS/CIRA ZORAYA</t>
  </si>
  <si>
    <t>LOVC731008MDGRNR05</t>
  </si>
  <si>
    <t>LOVC731008AM9</t>
  </si>
  <si>
    <t>LOPEZ,VALDEZ/JOSE MANUEL</t>
  </si>
  <si>
    <t>LOVM690106HDGPLN03</t>
  </si>
  <si>
    <t>LOVM690106N64</t>
  </si>
  <si>
    <t>LOERA,VALDEZ/ROSA MARIA</t>
  </si>
  <si>
    <t>LOVR700308MZSRLS09</t>
  </si>
  <si>
    <t>LOVR700308JT6</t>
  </si>
  <si>
    <t>LOPEZ,VAZQUEZ/VERONICA</t>
  </si>
  <si>
    <t>LOVV601016MDGPZR04</t>
  </si>
  <si>
    <t>LOVV601016UP5</t>
  </si>
  <si>
    <t>LOZANO,VARGAS/YESIKA ELIZABETH</t>
  </si>
  <si>
    <t>LOVY771214MDGZRS09</t>
  </si>
  <si>
    <t>LOVY7712145R2</t>
  </si>
  <si>
    <t>LOPEZ,ZAVALA/DAVID</t>
  </si>
  <si>
    <t>LOZD581218HNTPVV05</t>
  </si>
  <si>
    <t>LOZD581218QC6</t>
  </si>
  <si>
    <t>LOPEZ,ZU&amp;IGA/LLUVIA ALEJANDRA</t>
  </si>
  <si>
    <t>LOZL750520MDGPXL06</t>
  </si>
  <si>
    <t>LOZL750520KS1</t>
  </si>
  <si>
    <t>LOPEZ,ZU&amp;IGA/OMAR</t>
  </si>
  <si>
    <t>LOZO770104HDGPXM05</t>
  </si>
  <si>
    <t>LOZO770104CL3</t>
  </si>
  <si>
    <t>LUNA,ARGUMEDO/CONSUELO</t>
  </si>
  <si>
    <t>LUAC690916MCLNRN09</t>
  </si>
  <si>
    <t>LUAC690916GL3</t>
  </si>
  <si>
    <t>LUEVANOS,BECERRA/CARLOS ENRIQUE</t>
  </si>
  <si>
    <t>LUBC570717HDGVCR03</t>
  </si>
  <si>
    <t>LUBC570717JZ8</t>
  </si>
  <si>
    <t>LUNA,CASTA&amp;EDA/CLAUDIA LETICIA</t>
  </si>
  <si>
    <t>LUCC850426MZSNSL02</t>
  </si>
  <si>
    <t>LUCC85042654A</t>
  </si>
  <si>
    <t>LUCERO,CARRASCO/ESPERANZA</t>
  </si>
  <si>
    <t>LUCE660620MDGCRS03</t>
  </si>
  <si>
    <t>LUCE660620CU3</t>
  </si>
  <si>
    <t>LUNA,CALVO/MIGUEL ANGEL</t>
  </si>
  <si>
    <t>LUCM620131HDGNLG03</t>
  </si>
  <si>
    <t>LUCM620131431</t>
  </si>
  <si>
    <t>LUNA,CHAVEZ/YOLANDA</t>
  </si>
  <si>
    <t>LUCY711228MDGNHL02</t>
  </si>
  <si>
    <t>LUCY711228SU0</t>
  </si>
  <si>
    <t>LUNA,ESCAMILLA/EDUARDO</t>
  </si>
  <si>
    <t>LUEE690706HDGNSD06</t>
  </si>
  <si>
    <t>LUEE690706SU7</t>
  </si>
  <si>
    <t>LUGO,FLORES/RODRIGO</t>
  </si>
  <si>
    <t>LUFR620313HDGGLD09</t>
  </si>
  <si>
    <t>LUFR620313S80</t>
  </si>
  <si>
    <t>LUNA,GALVAN/DIANA PATRICIA</t>
  </si>
  <si>
    <t>LUGD900723MDGNLN03</t>
  </si>
  <si>
    <t>LUGD900723C28</t>
  </si>
  <si>
    <t>LUEVANOS,GURROLA/JUAN CARLOS</t>
  </si>
  <si>
    <t>LUGJ870527HDGVRN09</t>
  </si>
  <si>
    <t>LUGJ870527Q18</t>
  </si>
  <si>
    <t>LUNA,GARCIA/MERCEDES</t>
  </si>
  <si>
    <t>LUGM590924MDGNRR03</t>
  </si>
  <si>
    <t>LUGM590924NG3</t>
  </si>
  <si>
    <t>LUNA,GONZALEZ/MARTHA ELIZABETH</t>
  </si>
  <si>
    <t>LUGM890430MDGNNR02</t>
  </si>
  <si>
    <t>LUGM890430CQ6</t>
  </si>
  <si>
    <t>LUIS,GAMBOA/MARIA DEL PILAR</t>
  </si>
  <si>
    <t>LUGP631012MDGSML07</t>
  </si>
  <si>
    <t>LUGP631012L52</t>
  </si>
  <si>
    <t>LUJAN,HERNANDEZ/EVA LETICIA</t>
  </si>
  <si>
    <t>LUHE631026MDGJRV08</t>
  </si>
  <si>
    <t>LUHE6310262F6</t>
  </si>
  <si>
    <t>LUNA,JIMENEZ/SERGIO ELIAS</t>
  </si>
  <si>
    <t>LUJS740703HDGNMR02</t>
  </si>
  <si>
    <t>LUJS7407031V4</t>
  </si>
  <si>
    <t>LUQUIN,LOZANO/ALBERTO ANDRES</t>
  </si>
  <si>
    <t>LULA860204HSLQZL12</t>
  </si>
  <si>
    <t>LULA8602043K4</t>
  </si>
  <si>
    <t>LUEVANOS,LARA/JOSE CESAR</t>
  </si>
  <si>
    <t>LULC730421HCLVRS04</t>
  </si>
  <si>
    <t>LULC7304217L4</t>
  </si>
  <si>
    <t>LUNA,LOPEZ/ELVIRA</t>
  </si>
  <si>
    <t>LULE680125MDGNPL00</t>
  </si>
  <si>
    <t>LULE6801254Y4</t>
  </si>
  <si>
    <t>LUNA,LEYVA/JORGE</t>
  </si>
  <si>
    <t>LULJ670913HDGNYR01</t>
  </si>
  <si>
    <t>LULJ670913K88</t>
  </si>
  <si>
    <t>LUCIO,MORENO/MARIA ANGELICA</t>
  </si>
  <si>
    <t>LUMA620529MDGCRN03</t>
  </si>
  <si>
    <t>LUMA6205294Z4</t>
  </si>
  <si>
    <t>LUNA,MACIEL/FERNANDO</t>
  </si>
  <si>
    <t>LUMF560415HDGNCR01</t>
  </si>
  <si>
    <t>LUMF560415P67</t>
  </si>
  <si>
    <t>LUNA,MORENO/GUSTAVO</t>
  </si>
  <si>
    <t>LUMG591205HSLNRS08</t>
  </si>
  <si>
    <t>LUMG591205A69</t>
  </si>
  <si>
    <t>LUMBRERAS,MARQUEZ/MARIO ISAAC</t>
  </si>
  <si>
    <t>LUMM840603HZSMRR08</t>
  </si>
  <si>
    <t>LUMM840603472</t>
  </si>
  <si>
    <t>LUGO,MARTINEZ/YAZMIN</t>
  </si>
  <si>
    <t>LUMY610115MZSGRZ03</t>
  </si>
  <si>
    <t>LUMY610115AL6</t>
  </si>
  <si>
    <t>LUGO,NEVAREZ/MARIO ALFONSO</t>
  </si>
  <si>
    <t>LUNM560119HDGGVR02</t>
  </si>
  <si>
    <t>LUNM560119IR7</t>
  </si>
  <si>
    <t>LUNA,REYES/AIDA HORTENCIA</t>
  </si>
  <si>
    <t>LURA630112MDGNYD08</t>
  </si>
  <si>
    <t>LURA6301126Y5</t>
  </si>
  <si>
    <t>LUNA,RUIZ/ABIUD ANTONIO</t>
  </si>
  <si>
    <t>LURA851008HDGNZB01</t>
  </si>
  <si>
    <t>LURA8510089W1</t>
  </si>
  <si>
    <t>LUNA,REYES/CECILIA MARGARITA</t>
  </si>
  <si>
    <t>LURC680110MDGNYC04</t>
  </si>
  <si>
    <t>LURC680110GZ9</t>
  </si>
  <si>
    <t>LUNA,REYES/DAVID</t>
  </si>
  <si>
    <t>LURD700126HDGNYV05</t>
  </si>
  <si>
    <t>LURD700126H14</t>
  </si>
  <si>
    <t>LUNA,ROMERO/ERIC</t>
  </si>
  <si>
    <t>LURE701019HCLNMR03</t>
  </si>
  <si>
    <t>LURE7010192Q1</t>
  </si>
  <si>
    <t>LUCERO,ROMERO/OLIVIA LYLY</t>
  </si>
  <si>
    <t>LURO871216MDGCML07</t>
  </si>
  <si>
    <t>LURO8712169J8</t>
  </si>
  <si>
    <t>LUGO,RUIZ/ROSALINDA</t>
  </si>
  <si>
    <t>LURR690906MDGGZS09</t>
  </si>
  <si>
    <t>LURR690906TR1</t>
  </si>
  <si>
    <t>LUJAN,RAMOS/MA. DEL SOCORRO</t>
  </si>
  <si>
    <t>LURS620625MDGJMC09</t>
  </si>
  <si>
    <t>LURS620625QA5</t>
  </si>
  <si>
    <t>LUNA,SOLIS/BEATRIZ</t>
  </si>
  <si>
    <t>LUSB730728MDGNLT08</t>
  </si>
  <si>
    <t>LUSB7307284S5</t>
  </si>
  <si>
    <t>LUNA,TAGLE/FILIBERTO</t>
  </si>
  <si>
    <t>LUTF870723HDGNGL08</t>
  </si>
  <si>
    <t>LUTF870723518</t>
  </si>
  <si>
    <t>LUNA,TORRES/SANJUANA</t>
  </si>
  <si>
    <t>LUTS680424MCLNRN00</t>
  </si>
  <si>
    <t>LUTS680424TR5</t>
  </si>
  <si>
    <t>LUNA,DE LA VARA/ALEJANDRINA</t>
  </si>
  <si>
    <t>LUVA531009MDGNRL08</t>
  </si>
  <si>
    <t>LUVA5310093Q4</t>
  </si>
  <si>
    <t>LUNA,DE LA VARA/CARLOS</t>
  </si>
  <si>
    <t>LUVC521023HDGNRR04</t>
  </si>
  <si>
    <t>LUVC521023IG5</t>
  </si>
  <si>
    <t>LUNA,VAQUERA/CITA</t>
  </si>
  <si>
    <t>LUVC690427MDGNQT09</t>
  </si>
  <si>
    <t>LUVC690427LPA</t>
  </si>
  <si>
    <t>LUNA,VARGAS/SERGIO RUBEN</t>
  </si>
  <si>
    <t>LUVS720321HDGNRR08</t>
  </si>
  <si>
    <t>LUVS720321SI8</t>
  </si>
  <si>
    <t>LUNA,ZAVALA/KARINA YARHELI</t>
  </si>
  <si>
    <t>LUZK901116MCLNVR03</t>
  </si>
  <si>
    <t>LUZK901116SNA</t>
  </si>
  <si>
    <t>MALDONADO,AYALA/ANA FRANCELIA</t>
  </si>
  <si>
    <t>MAAA650727MDGLYN08</t>
  </si>
  <si>
    <t>MAAA650727CT5</t>
  </si>
  <si>
    <t>MARTINEZ,AMADOR/ARTURO</t>
  </si>
  <si>
    <t>MAAA720111HDGRMR05</t>
  </si>
  <si>
    <t>MAAA720111DR9</t>
  </si>
  <si>
    <t>MARIN,ALVARADO/ADRIANA MARIA</t>
  </si>
  <si>
    <t>MAAA760519MDGRLD06</t>
  </si>
  <si>
    <t>MAAA760519TR2</t>
  </si>
  <si>
    <t>MALDONADO,AYALA/BLANCA LETICIA</t>
  </si>
  <si>
    <t>MAAB630426MDGLYL07</t>
  </si>
  <si>
    <t>MAAB630426A19</t>
  </si>
  <si>
    <t>MARTINEZ,ANTUNA/MA ELENA</t>
  </si>
  <si>
    <t>MAAE560515MDGRNL08</t>
  </si>
  <si>
    <t>MAAE560515L61</t>
  </si>
  <si>
    <t>MAR,ARMSTRONG/FRANCISCO JAVIER</t>
  </si>
  <si>
    <t>MAAF671111HDGRRR03</t>
  </si>
  <si>
    <t>MAAF6711114K8</t>
  </si>
  <si>
    <t>MALDONADO,AYALA/IDOLINA</t>
  </si>
  <si>
    <t>MAAI580918MDGLYD02</t>
  </si>
  <si>
    <t>MAAI5809183VA</t>
  </si>
  <si>
    <t>MACIAS,ALEJOS/JUAN MANUEL</t>
  </si>
  <si>
    <t>MAAJ710704HGTCLN04</t>
  </si>
  <si>
    <t>MAAJ710704KJ2</t>
  </si>
  <si>
    <t>MARTINEZ,APODACA/JUAN CARLOS</t>
  </si>
  <si>
    <t>MAAJ731206HDGRPN08</t>
  </si>
  <si>
    <t>MAAJ73120685A</t>
  </si>
  <si>
    <t>MARRUFO,ARRIETA/JAVIER RODOLFO</t>
  </si>
  <si>
    <t>MAAJ740118HDGRRV05</t>
  </si>
  <si>
    <t>MAAJ740118ND7</t>
  </si>
  <si>
    <t>MARTINEZ,AGUILAR/JUAN BAUTISTA</t>
  </si>
  <si>
    <t>MAAJ780624HCLRGN06</t>
  </si>
  <si>
    <t>MAAJ780624RI8</t>
  </si>
  <si>
    <t>MARTINEZ,ANGELES/JESSICA</t>
  </si>
  <si>
    <t>MAAJ811004MMNRNS09</t>
  </si>
  <si>
    <t>MAAJ811004NQ3</t>
  </si>
  <si>
    <t>MADRID,AISPURO/JORGE MANUEL</t>
  </si>
  <si>
    <t>MAAJ871011HDGDSR07</t>
  </si>
  <si>
    <t>MAAJ871011J30</t>
  </si>
  <si>
    <t>MARRUFO,/ALDO ISRAEL</t>
  </si>
  <si>
    <t>MAXA800425HCHRXL08</t>
  </si>
  <si>
    <t>MAAL800425AM9</t>
  </si>
  <si>
    <t>MARTINEZ,ALBA/LUCERO</t>
  </si>
  <si>
    <t>MAAL940528MDGRLC01</t>
  </si>
  <si>
    <t>MAAL940528BE7</t>
  </si>
  <si>
    <t>MANQUEROS,AVILES/MARTHA SILVIA</t>
  </si>
  <si>
    <t>MAAM580220MDGNVR08</t>
  </si>
  <si>
    <t>MAAM580220AB5</t>
  </si>
  <si>
    <t>MARQUEZ,AYALA/OLIVIA HERMILA</t>
  </si>
  <si>
    <t>MAAO641003MZSRYL09</t>
  </si>
  <si>
    <t>MAAO6410037L1</t>
  </si>
  <si>
    <t>MARRUFO,ARRIETA/RODOLFO</t>
  </si>
  <si>
    <t>MAAR630327HDGRRD01</t>
  </si>
  <si>
    <t>MAAR630327MY1</t>
  </si>
  <si>
    <t>MALDONADO,AYALA/MARIA DEL ROCIO</t>
  </si>
  <si>
    <t>MAAR710629MDGLYC02</t>
  </si>
  <si>
    <t>MAAR7106295W4</t>
  </si>
  <si>
    <t>MARTINEZ,AVALOS/ROSA MA</t>
  </si>
  <si>
    <t>MAAR750810MDGRVS13</t>
  </si>
  <si>
    <t>MAAR750810FX2</t>
  </si>
  <si>
    <t>MALDONADO,ARELLANO/SERGIO ALBERTO</t>
  </si>
  <si>
    <t>MAAS700913HDGLRR01</t>
  </si>
  <si>
    <t>MAAS700913U44</t>
  </si>
  <si>
    <t>MARQUEZ,BERUMEN/AURELIA</t>
  </si>
  <si>
    <t>MABA680925MDGRRR07</t>
  </si>
  <si>
    <t>MABA680925EGA</t>
  </si>
  <si>
    <t>MARTINEZ,BUENO/CARLOS</t>
  </si>
  <si>
    <t>MABC470331HDGRNR00</t>
  </si>
  <si>
    <t>MABC470331S73</t>
  </si>
  <si>
    <t>MARTINEZ,BURCIAGA/IVONNE GABRIELA</t>
  </si>
  <si>
    <t>MABI790320MDGRRV09</t>
  </si>
  <si>
    <t>MABI790320R97</t>
  </si>
  <si>
    <t>MALTOS,BUENDIA/JULIETA</t>
  </si>
  <si>
    <t>MABJ700730MDGLNL05</t>
  </si>
  <si>
    <t>MABJ700730T69</t>
  </si>
  <si>
    <t>MARTINEZ,BARRENA/JOSEFINA ANAHID</t>
  </si>
  <si>
    <t>MABJ870527MDGRRS00</t>
  </si>
  <si>
    <t>MABJ8705279G7</t>
  </si>
  <si>
    <t>MARTINEZ,BARAJAS/MARCO ANTONIO</t>
  </si>
  <si>
    <t>MABM660122HDFRRR04</t>
  </si>
  <si>
    <t>MABM660122PX4</t>
  </si>
  <si>
    <t>MARTINEZ,BAYONA/JOSE MANUEL</t>
  </si>
  <si>
    <t>MABM731206HDGRYN01</t>
  </si>
  <si>
    <t>MABM731206DQ9</t>
  </si>
  <si>
    <t>MARIN,BARRAZA/OMAR</t>
  </si>
  <si>
    <t>MABO750617HDGRRM00</t>
  </si>
  <si>
    <t>MABO750617458</t>
  </si>
  <si>
    <t>MARTINEZ,BUENO/MARIA SUSANA</t>
  </si>
  <si>
    <t>MABS510326MDGRNS01</t>
  </si>
  <si>
    <t>MABS510326A72</t>
  </si>
  <si>
    <t>M02072</t>
  </si>
  <si>
    <t>MARTINEZ,CRUZ/MARIA DENIS</t>
  </si>
  <si>
    <t>MACD810310MCLRRN02</t>
  </si>
  <si>
    <t>MACD810310V53</t>
  </si>
  <si>
    <t>MARTINEZ,CHAIDEZ/ELADIO</t>
  </si>
  <si>
    <t>MACE490218HDGRHL01</t>
  </si>
  <si>
    <t>MACE4902184Y7</t>
  </si>
  <si>
    <t>MARTINEZ,CASTILLO/GABRIELA</t>
  </si>
  <si>
    <t>MACG710227MDGRSB04</t>
  </si>
  <si>
    <t>MACG710227A33</t>
  </si>
  <si>
    <t>MATA,CAVADA/GISELLE CARMIN</t>
  </si>
  <si>
    <t>MACG840925MDGTVS06</t>
  </si>
  <si>
    <t>MACG8409256L0</t>
  </si>
  <si>
    <t>MARTINEZ,CHAVEZ/JOSE DE JESUS</t>
  </si>
  <si>
    <t>MACJ570818HDGRHS08</t>
  </si>
  <si>
    <t>MACJ570818I19</t>
  </si>
  <si>
    <t>MARTINEZ,CABRERA/JOSE</t>
  </si>
  <si>
    <t>MACJ580510HDGRBS04</t>
  </si>
  <si>
    <t>MACJ580510HT7</t>
  </si>
  <si>
    <t>MARTINEZ,CHACON/JOSE</t>
  </si>
  <si>
    <t>MACJ900705HCLRHS08</t>
  </si>
  <si>
    <t>MACJ900705B33</t>
  </si>
  <si>
    <t>DGSSA002110</t>
  </si>
  <si>
    <t>MARTINEZ,CURIEL/LUIS GUILLERMO</t>
  </si>
  <si>
    <t>MACL490528HDGRRS05</t>
  </si>
  <si>
    <t>MACL49052849A</t>
  </si>
  <si>
    <t>MARTOS,CORTEZ/LAURA ELENA</t>
  </si>
  <si>
    <t>MACL691029MDGRRR04</t>
  </si>
  <si>
    <t>MACL691029A51</t>
  </si>
  <si>
    <t>MATA,CHAVEZ/LORENA</t>
  </si>
  <si>
    <t>MACL770307MDGTHR07</t>
  </si>
  <si>
    <t>MACL770307JD5</t>
  </si>
  <si>
    <t>MARTINEZ,CASTA&amp;EDA/MANUELA</t>
  </si>
  <si>
    <t>MACM510524MDGRSN00</t>
  </si>
  <si>
    <t>MACM510524HX4</t>
  </si>
  <si>
    <t>MARQUEZ,CORRAL/MIGUEL ANGEL</t>
  </si>
  <si>
    <t>MACM551226HSRRRG02</t>
  </si>
  <si>
    <t>MACM551226U60</t>
  </si>
  <si>
    <t>MARTINEZ,CABRERA/MARICRUZ</t>
  </si>
  <si>
    <t>MACM900503MDGRBR03</t>
  </si>
  <si>
    <t>MACM9005032Y0</t>
  </si>
  <si>
    <t>MARTINEZ,CARBAJAL/ROSA MARIA</t>
  </si>
  <si>
    <t>MACR580421MDFRRS09</t>
  </si>
  <si>
    <t>MACR580421AM6</t>
  </si>
  <si>
    <t>MANZANO,CHAIDEZ/ROGER HENRRYKE</t>
  </si>
  <si>
    <t>MACR620505HDGNHG08</t>
  </si>
  <si>
    <t>MACR620505466</t>
  </si>
  <si>
    <t>MARTINEZ,CRUZ/VIOLETA</t>
  </si>
  <si>
    <t>MACV730621MCLRRL09</t>
  </si>
  <si>
    <t>MACV730621HP2</t>
  </si>
  <si>
    <t>MANRIQUEZ,DOMINGUEZ/CELIA GUADALUPE</t>
  </si>
  <si>
    <t>MADC801211MCLNML09</t>
  </si>
  <si>
    <t>MADC801211H99</t>
  </si>
  <si>
    <t>MARTINEZ,DELGADO/JUANA ROSARIO</t>
  </si>
  <si>
    <t>MADJ551227MCLRLN00</t>
  </si>
  <si>
    <t>MADJ5512273K5</t>
  </si>
  <si>
    <t>MARTINEZ,DOMINGUEZ/JORGE ALFONSO</t>
  </si>
  <si>
    <t>MADJ780709HDGRMR06</t>
  </si>
  <si>
    <t>MADJ7807099AA</t>
  </si>
  <si>
    <t>MARTINEZ,DIAZ/JOSE MARIA</t>
  </si>
  <si>
    <t>MADM560812HDGRZR01</t>
  </si>
  <si>
    <t>MADM5608123B3</t>
  </si>
  <si>
    <t>MACIAS,DUE&amp;ES/RUBEN</t>
  </si>
  <si>
    <t>MADR721106HDGCXB03</t>
  </si>
  <si>
    <t>MADR721106JL1</t>
  </si>
  <si>
    <t>MARTINEZ,DIAZ/JOSE VICENTE NORBERTO</t>
  </si>
  <si>
    <t>MADV570618HDFRZC00</t>
  </si>
  <si>
    <t>MADV570618EJA</t>
  </si>
  <si>
    <t>MATURINO,ESTRADA/BEATRIZ EUGENIA</t>
  </si>
  <si>
    <t>MAEB740604MDGTST04</t>
  </si>
  <si>
    <t>MAEB740604F74</t>
  </si>
  <si>
    <t>MARTINEZ,ESPINOZA/CINTHYA JUDITH</t>
  </si>
  <si>
    <t>MAEC850712MDGRSN00</t>
  </si>
  <si>
    <t>MAEC850712JS6</t>
  </si>
  <si>
    <t>MALDONADO,ESPARZA/EDGAR HUGO</t>
  </si>
  <si>
    <t>MAEE690225HDGLSD09</t>
  </si>
  <si>
    <t>MAEE690225GC6</t>
  </si>
  <si>
    <t>MACIAS,ESCALANTE/FABIOLA</t>
  </si>
  <si>
    <t>MAEF780501MDGCSB07</t>
  </si>
  <si>
    <t>MAEF780501JI4</t>
  </si>
  <si>
    <t>MARTINEZ,ESPARZA/LUZ NATALIA</t>
  </si>
  <si>
    <t>MAEL830618MDGRSZ09</t>
  </si>
  <si>
    <t>MAEL8306185E8</t>
  </si>
  <si>
    <t>MARTINEZ,FLORES/BEATRIZ</t>
  </si>
  <si>
    <t>MAFB550316MDGRLT00</t>
  </si>
  <si>
    <t>MAFB550316P35</t>
  </si>
  <si>
    <t>MACHAY,FAVILA/ELIZABETH</t>
  </si>
  <si>
    <t>MAFE781229MCLCVL00</t>
  </si>
  <si>
    <t>MAFE781229EI9</t>
  </si>
  <si>
    <t>MARTINEZ,FAVELA/FIDEL ANTONIO</t>
  </si>
  <si>
    <t>MAFF611012HDGRVD02</t>
  </si>
  <si>
    <t>MAFF611012SI9</t>
  </si>
  <si>
    <t>MALDONADO,FAVELA/HERMELINDA</t>
  </si>
  <si>
    <t>MAFH520823MDGLVR08</t>
  </si>
  <si>
    <t>MAFH520823Q47</t>
  </si>
  <si>
    <t>MARTINEZ,FAVELA/LUIS FELIPE</t>
  </si>
  <si>
    <t>MAFL641206HDGRVS07</t>
  </si>
  <si>
    <t>MAFL641206KW9</t>
  </si>
  <si>
    <t>MARCHAND,FLORES/OZNY NAHUM</t>
  </si>
  <si>
    <t>MAFO870911HDGRLZ03</t>
  </si>
  <si>
    <t>MAFO870911NAA</t>
  </si>
  <si>
    <t>MANCINAS,GARZA/ANA CLARA</t>
  </si>
  <si>
    <t>MAGA660429MDGNRN02</t>
  </si>
  <si>
    <t>MAGA6604294A5</t>
  </si>
  <si>
    <t>MARQUEZ,GOMEZ/MARIA ELENA</t>
  </si>
  <si>
    <t>MAGE541027MDGRML07</t>
  </si>
  <si>
    <t>MAGE541027HR6</t>
  </si>
  <si>
    <t>MARTELL,GUTIERREZ/ELSA YOLANDA</t>
  </si>
  <si>
    <t>MAGE571024MDGRTL11</t>
  </si>
  <si>
    <t>MAGE571024CWA</t>
  </si>
  <si>
    <t>MARTINEZ,GOMEZ/FRANCISCO</t>
  </si>
  <si>
    <t>MAGF690306HDGRMR00</t>
  </si>
  <si>
    <t>MAGF690306RS6</t>
  </si>
  <si>
    <t>MALDONADO,GRACIA/HAYDE</t>
  </si>
  <si>
    <t>MAGH790310MDGLRY18</t>
  </si>
  <si>
    <t>MAGH790310151</t>
  </si>
  <si>
    <t>MADRID,GARVALENA/JESUS MARIA</t>
  </si>
  <si>
    <t>MAGJ570720HDGDRS08</t>
  </si>
  <si>
    <t>MAGJ570720BBA</t>
  </si>
  <si>
    <t>MARQUEZ,GONZALEZ/JOSE</t>
  </si>
  <si>
    <t>MAGJ620302HCLRNS07</t>
  </si>
  <si>
    <t>MAGJ620302CS6</t>
  </si>
  <si>
    <t>MANZUR,GONZALEZ/LUIS OCTAVIO</t>
  </si>
  <si>
    <t>MAGL650617HDGNNS08</t>
  </si>
  <si>
    <t>MAGL650617LL7</t>
  </si>
  <si>
    <t>MARTINEZ,GOMEZ/LUISA DEL CARMEN</t>
  </si>
  <si>
    <t>MAGL710618MDGRMS06</t>
  </si>
  <si>
    <t>MAGL710618EK5</t>
  </si>
  <si>
    <t>MAPULA,GARAY/LAURA MIREYA</t>
  </si>
  <si>
    <t>MAGL730719MDGPRR09</t>
  </si>
  <si>
    <t>MAGL7307192U4</t>
  </si>
  <si>
    <t>MARTINEZ,GONZALEZ/MARIO ALBERTO</t>
  </si>
  <si>
    <t>MAGM520103HDGRNR05</t>
  </si>
  <si>
    <t>MAGM520103778</t>
  </si>
  <si>
    <t>MARTINEZ,GURROLA/MARCO ANTONIO</t>
  </si>
  <si>
    <t>MAGM640808HDGRRR03</t>
  </si>
  <si>
    <t>MAGM640808264</t>
  </si>
  <si>
    <t>MARTINEZ,GUZMAN/MARTHA ELENA</t>
  </si>
  <si>
    <t>MAGM671225MDGRZR03</t>
  </si>
  <si>
    <t>MAGM6712254Q7</t>
  </si>
  <si>
    <t>MACHADO,GONZALEZ/MARTINA</t>
  </si>
  <si>
    <t>MAGM680422MDGCNR09</t>
  </si>
  <si>
    <t>MAGM6804225J8</t>
  </si>
  <si>
    <t>MARTINEZ,GARCIA/MARTHA JULIETA</t>
  </si>
  <si>
    <t>MAGM700730MDGRRR04</t>
  </si>
  <si>
    <t>MAGM700730V13</t>
  </si>
  <si>
    <t>MARTINEZ,GALINDO/MARICELA</t>
  </si>
  <si>
    <t>MAGM780519MDGRLR09</t>
  </si>
  <si>
    <t>MAGM7805198T5</t>
  </si>
  <si>
    <t>MACIAS,GUTIERREZ/PATRICIA</t>
  </si>
  <si>
    <t>MAGP631117MCLCTT03</t>
  </si>
  <si>
    <t>MAGP631117IN1</t>
  </si>
  <si>
    <t>MADRID,GARBALENA/MARIA DEL ROSARIO</t>
  </si>
  <si>
    <t>MAGR510720MDGDRS01</t>
  </si>
  <si>
    <t>MAGR5107201M9</t>
  </si>
  <si>
    <t>MARRUFO,GARCIA/RICARDO ARTURO</t>
  </si>
  <si>
    <t>MAGR520901HDGRRC03</t>
  </si>
  <si>
    <t>MAGR520901IP2</t>
  </si>
  <si>
    <t>MACIAS,GUERRERO/JOSE RAUL</t>
  </si>
  <si>
    <t>MAGR611006HDGCRL07</t>
  </si>
  <si>
    <t>MAGR6110064U5</t>
  </si>
  <si>
    <t>MARTINEZ,GARCIA/MARIA DEL ROSARIO</t>
  </si>
  <si>
    <t>MAGR700123MDGRRS00</t>
  </si>
  <si>
    <t>MAGR700123PR2</t>
  </si>
  <si>
    <t>MARTINEZ,GANDARILLA/ROSALBA ELIZABETH</t>
  </si>
  <si>
    <t>MAGR780806MJCRNS04</t>
  </si>
  <si>
    <t>MAGR7808068S1</t>
  </si>
  <si>
    <t>MARTINEZ,GONZALEZ/RAYMUNDO MANUEL</t>
  </si>
  <si>
    <t>MAGR830315HDGRNY09</t>
  </si>
  <si>
    <t>MAGR830315MV2</t>
  </si>
  <si>
    <t>MARTINEZ,GONZALEZ/SERGIO JOSE LUIS</t>
  </si>
  <si>
    <t>MAGS590621HDGRNR02</t>
  </si>
  <si>
    <t>MAGS590621LGA</t>
  </si>
  <si>
    <t>MARTINEZ,GONZALEZ/SILVIA</t>
  </si>
  <si>
    <t>MAGS621129MDGRNL01</t>
  </si>
  <si>
    <t>MAGS621129310</t>
  </si>
  <si>
    <t>MARTINEZ,GONZALEZ/MARIA DEL SOCORRO</t>
  </si>
  <si>
    <t>MAGS670310MDGRNC04</t>
  </si>
  <si>
    <t>MAGS670310RD7</t>
  </si>
  <si>
    <t>MARIN,HERNANDEZ/AMALIO</t>
  </si>
  <si>
    <t>MAHA420430HDGRRM05</t>
  </si>
  <si>
    <t>MAHA420430MY4</t>
  </si>
  <si>
    <t>MARTINEZ,HERNANDEZ/BEATRIZ</t>
  </si>
  <si>
    <t>MAHB540816MDGRRT08</t>
  </si>
  <si>
    <t>MAHB540816DC4</t>
  </si>
  <si>
    <t>MANZANERA,DE LA HOYA/CAROLINA</t>
  </si>
  <si>
    <t>MAHC890608MDGNYR03</t>
  </si>
  <si>
    <t>MAHC890608EQ2</t>
  </si>
  <si>
    <t>MARQUEZ,HERNANDEZ/MARIA ELENA</t>
  </si>
  <si>
    <t>MAHE530915MDGRRL01</t>
  </si>
  <si>
    <t>MAHE5309157J6</t>
  </si>
  <si>
    <t>MARTINEZ,HERNANDEZ/FRANCISCO</t>
  </si>
  <si>
    <t>MAHF550928HZSRRR03</t>
  </si>
  <si>
    <t>MAHF550928GK0</t>
  </si>
  <si>
    <t>MARIN,DE LA HOYA/MA. GUADALUPE</t>
  </si>
  <si>
    <t>MAHG571231MDGRYD14</t>
  </si>
  <si>
    <t>MAHG571231S86</t>
  </si>
  <si>
    <t>MARQUEZ,HERNANDEZ/JESUS ADRIAN</t>
  </si>
  <si>
    <t>MAHJ771105HDGRRS08</t>
  </si>
  <si>
    <t>MAHJ771105E37</t>
  </si>
  <si>
    <t>MARRUFO,HERRERA/MANUELA SILVIA</t>
  </si>
  <si>
    <t>MAHM650629MCHRRN11</t>
  </si>
  <si>
    <t>MAHM650629FRA</t>
  </si>
  <si>
    <t>MARIN,DE LA HOYA/MARTIN</t>
  </si>
  <si>
    <t>MAHM650927HDGRYR04</t>
  </si>
  <si>
    <t>MAHM650927KS5</t>
  </si>
  <si>
    <t>MARTINEZ,HERRERA/SANDRA</t>
  </si>
  <si>
    <t>MAHS910214MZSRRN07</t>
  </si>
  <si>
    <t>MAHS910214G54</t>
  </si>
  <si>
    <t>MARTINEZ,I&amp;IGUEZ/FRANCISCO JAVIER</t>
  </si>
  <si>
    <t>MAIF640727HDGRXR02</t>
  </si>
  <si>
    <t>MAIF6407278D9</t>
  </si>
  <si>
    <t>MARTINEZ,IBARRA/JESUS</t>
  </si>
  <si>
    <t>MAIJ630801HDGRBS07</t>
  </si>
  <si>
    <t>MAIJ630801QV9</t>
  </si>
  <si>
    <t>MARTINEZ,JUAREZ/ALFREDO</t>
  </si>
  <si>
    <t>MAJA730430HDGRRL01</t>
  </si>
  <si>
    <t>MAJA7304309Z6</t>
  </si>
  <si>
    <t>MAGALLANEZ,JIMENEZ/CARLOS MIGUEL</t>
  </si>
  <si>
    <t>MAJC690628HDGGMR06</t>
  </si>
  <si>
    <t>MAJC690628R86</t>
  </si>
  <si>
    <t>MARTINEZ,JUAREZ/RODOLFO</t>
  </si>
  <si>
    <t>MAJR690818HDGRRD05</t>
  </si>
  <si>
    <t>MAJR690818MP8</t>
  </si>
  <si>
    <t>MARQUEZ,JAQUEZ/RAUL</t>
  </si>
  <si>
    <t>MAJR731122HDGRQL08</t>
  </si>
  <si>
    <t>MAJR731122R89</t>
  </si>
  <si>
    <t>MARQUEZ,JAQUEZ/YOLANDA</t>
  </si>
  <si>
    <t>MAJY530413MCHRQL02</t>
  </si>
  <si>
    <t>MAJY530413AY2</t>
  </si>
  <si>
    <t>MAYAGOITIA,KONDO/NORMA</t>
  </si>
  <si>
    <t>MAKN500306MDGYNR08</t>
  </si>
  <si>
    <t>MAKN500306RX5</t>
  </si>
  <si>
    <t>MATURINO,LOPEZ/CARLOS ALONSO</t>
  </si>
  <si>
    <t>MALC810503HDGTPR00</t>
  </si>
  <si>
    <t>MALC8105032KA</t>
  </si>
  <si>
    <t>MARTINEZ,LIZALDE/EUSEBIO</t>
  </si>
  <si>
    <t>MALE540814HDGRZS08</t>
  </si>
  <si>
    <t>MALE540814GN6</t>
  </si>
  <si>
    <t>MATA,LASCANO/MARIA ELENA</t>
  </si>
  <si>
    <t>MALE831124MDGTSL06</t>
  </si>
  <si>
    <t>MALE831124FY7</t>
  </si>
  <si>
    <t>MACIAS,LOPEZ/JUAN CARLOS</t>
  </si>
  <si>
    <t>MALJ730305HDGCPN02</t>
  </si>
  <si>
    <t>MALJ730305BR4</t>
  </si>
  <si>
    <t>MATURINO,LOPEZ/MA DE LOURDES</t>
  </si>
  <si>
    <t>MALL720413MDGTPR07</t>
  </si>
  <si>
    <t>MALL720413MP4</t>
  </si>
  <si>
    <t>MARTINEZ,LEDESMA/MAYRA YUDITH</t>
  </si>
  <si>
    <t>MALM870107MDGRDY01</t>
  </si>
  <si>
    <t>MALM870107BM4</t>
  </si>
  <si>
    <t>MARTINEZ,LANDEROS/RODOLFO IVAN</t>
  </si>
  <si>
    <t>MALR820524HNLRND05</t>
  </si>
  <si>
    <t>MALR820524PQ6</t>
  </si>
  <si>
    <t>MACIAS,LAZALDE/SUSANA</t>
  </si>
  <si>
    <t>MALS820524MDGCZS00</t>
  </si>
  <si>
    <t>MALS8205247N6</t>
  </si>
  <si>
    <t>MARTINEZ,LOPEZ/YOLANDA</t>
  </si>
  <si>
    <t>MALY521124MDGRPL08</t>
  </si>
  <si>
    <t>MALY521124CS7</t>
  </si>
  <si>
    <t>MATA,MERAZ/JOSE ARMANDO</t>
  </si>
  <si>
    <t>MAMA830220HDGTRR00</t>
  </si>
  <si>
    <t>MAMA8302203H4</t>
  </si>
  <si>
    <t>MACIAS,MARRUFO/BIBIANA DE GUADALUPE</t>
  </si>
  <si>
    <t>MAMB740226MDGCRB03</t>
  </si>
  <si>
    <t>MAMB740226MDA</t>
  </si>
  <si>
    <t>MALDONADO,MARTINEZ/MARIA DEL CARMEN</t>
  </si>
  <si>
    <t>MAMC651005MDGLRR02</t>
  </si>
  <si>
    <t>MAMC6510059K1</t>
  </si>
  <si>
    <t>MARTINEZ,MARTINEZ/DAVID</t>
  </si>
  <si>
    <t>MAMD581228HDGRRV06</t>
  </si>
  <si>
    <t>MAMD581228J58</t>
  </si>
  <si>
    <t>MARTINEZ,MARTINEZ/MARIA DEYANIRA</t>
  </si>
  <si>
    <t>MAMD640414MDGRRY01</t>
  </si>
  <si>
    <t>MAMD640414BX2</t>
  </si>
  <si>
    <t>MAGALLANES,MEDINA/DULCE MARIA</t>
  </si>
  <si>
    <t>MAMD690908MDGGDL07</t>
  </si>
  <si>
    <t>MAMD690908FD6</t>
  </si>
  <si>
    <t>MACIAS,MEZA/FRANCISCO</t>
  </si>
  <si>
    <t>MAMF610807HCLCZR05</t>
  </si>
  <si>
    <t>MAMF6108073I9</t>
  </si>
  <si>
    <t>MARIN,MALACARA/FRANCISCO</t>
  </si>
  <si>
    <t>MAMF741211HDGRLR03</t>
  </si>
  <si>
    <t>MAMF741211DF0</t>
  </si>
  <si>
    <t>MARTINEZ,MARTINEZ/FREDY MISAEL</t>
  </si>
  <si>
    <t>MAMF851005HOCRRR04</t>
  </si>
  <si>
    <t>MAMF8510052Q4</t>
  </si>
  <si>
    <t>MARTINEZ,MORGA/GONZALO</t>
  </si>
  <si>
    <t>MAMG700110HDGRRN09</t>
  </si>
  <si>
    <t>MAMG700110HV4</t>
  </si>
  <si>
    <t>MARTINEZ,MOLINA/JESUS</t>
  </si>
  <si>
    <t>MAMJ500611HDGRLS08</t>
  </si>
  <si>
    <t>MAMJ500611PJ1</t>
  </si>
  <si>
    <t>MACIAS,MARRUFO/JUAN CARLOS</t>
  </si>
  <si>
    <t>MAMJ710220HDGCRN00</t>
  </si>
  <si>
    <t>MAMJ710220Q27</t>
  </si>
  <si>
    <t>MALDONADO,MORENO/JESUS</t>
  </si>
  <si>
    <t>MAMJ720609HDGLRS09</t>
  </si>
  <si>
    <t>MAMJ7206099W7</t>
  </si>
  <si>
    <t>MARTINEZ,MORENO/JUAN ELADIO</t>
  </si>
  <si>
    <t>MAMJ740727HDGRRN03</t>
  </si>
  <si>
    <t>MAMJ740727K80</t>
  </si>
  <si>
    <t>MARTINEZ,MORENO/JOEL DAVID</t>
  </si>
  <si>
    <t>MAMJ910301HDGRRL08</t>
  </si>
  <si>
    <t>MAMJ910301H52</t>
  </si>
  <si>
    <t>MACIAS,MARRUFO/KARLA ELIZABETH</t>
  </si>
  <si>
    <t>MAMK791215MDGCRR09</t>
  </si>
  <si>
    <t>MAMK791215MH6</t>
  </si>
  <si>
    <t>MACIAS,MATURINO/KARLA AMAIRANI</t>
  </si>
  <si>
    <t>MAMK951124MDGCTR05</t>
  </si>
  <si>
    <t>MAMK9511248H1</t>
  </si>
  <si>
    <t>MARTINEZ,MARQUEZ/LUIS EDGAR</t>
  </si>
  <si>
    <t>MAML700303HDGRRS07</t>
  </si>
  <si>
    <t>MAML700303CI0</t>
  </si>
  <si>
    <t>MARTINEZ,MEJIA/LORENA GUADALUPE</t>
  </si>
  <si>
    <t>MAML841030MDGRJR08</t>
  </si>
  <si>
    <t>MAML8410304EA</t>
  </si>
  <si>
    <t>MARIN,MALACARA/MARIO ALBERTO</t>
  </si>
  <si>
    <t>MAMM780512HNTRLR02</t>
  </si>
  <si>
    <t>MAMM7805121Y0</t>
  </si>
  <si>
    <t>MACIAS,MORALES/MARICELA</t>
  </si>
  <si>
    <t>MAMM790406MCLCRR07</t>
  </si>
  <si>
    <t>MAMM790406196</t>
  </si>
  <si>
    <t>MARTINEZ,MERAZ/MARISELA</t>
  </si>
  <si>
    <t>MAMM910224MDGRRR06</t>
  </si>
  <si>
    <t>MAMM910224CF6</t>
  </si>
  <si>
    <t>MACIAS,MEXIA/NORMA GABRIELA</t>
  </si>
  <si>
    <t>MAMN730322MSLCXR04</t>
  </si>
  <si>
    <t>MAMN730322RU8</t>
  </si>
  <si>
    <t>MARTINEZ,MOTA/MA. DEL ROSARIO</t>
  </si>
  <si>
    <t>MAMR580925MDGRTS04</t>
  </si>
  <si>
    <t>MAMR580925SP5</t>
  </si>
  <si>
    <t>MAZCORRO,MAGDALENO/ROSA VELIA</t>
  </si>
  <si>
    <t>MAMR740228MCLZGS01</t>
  </si>
  <si>
    <t>MAMR740228T18</t>
  </si>
  <si>
    <t>MARQUEZ,MARTINEZ/SANDRA</t>
  </si>
  <si>
    <t>MAMS720909MCLRRN06</t>
  </si>
  <si>
    <t>MAMS720909JF5</t>
  </si>
  <si>
    <t>MARTINEZ,MAGALLANES/VERONICA</t>
  </si>
  <si>
    <t>MAMV691220MCLRGR03</t>
  </si>
  <si>
    <t>MAMV691220N31</t>
  </si>
  <si>
    <t>MARTINEZ,MARTINEZ/JOSE ANTONIO.</t>
  </si>
  <si>
    <t>MAMA640909HDGRRN02</t>
  </si>
  <si>
    <t>MAMX640909TB0</t>
  </si>
  <si>
    <t>MARTINEZ,MU&amp;OZ/YOLANDA EVANGELINA</t>
  </si>
  <si>
    <t>MAMY700210MCLRXL02</t>
  </si>
  <si>
    <t>MAMY700210F21</t>
  </si>
  <si>
    <t>MARTINEZ,MIRANDA/ZELMA MICAELA</t>
  </si>
  <si>
    <t>MAMZ940118MDGRRL03</t>
  </si>
  <si>
    <t>MAMZ940118QA0</t>
  </si>
  <si>
    <t>MARQUEZ,NOYOLA/ELIZABETH ALICIA</t>
  </si>
  <si>
    <t>MANE870722MCLRYL09</t>
  </si>
  <si>
    <t>MANE870722NZ5</t>
  </si>
  <si>
    <t>MARTINEZ,NEVAREZ/MA. GUADALUPE</t>
  </si>
  <si>
    <t>MANG810602MDGRVD15</t>
  </si>
  <si>
    <t>MANG8106024I5</t>
  </si>
  <si>
    <t>MACIAS,OJEDA/ALEJANDRO</t>
  </si>
  <si>
    <t>MAOA780512HDGCJL07</t>
  </si>
  <si>
    <t>MAOA780512EH7</t>
  </si>
  <si>
    <t>MARTINEZ,ORTEGA/MIGUEL ANGEL</t>
  </si>
  <si>
    <t>MAOM840208HDGRRG03</t>
  </si>
  <si>
    <t>MAOM8402082R0</t>
  </si>
  <si>
    <t>MAGALLANES,ORONA/MAYRA ALEJANDRA</t>
  </si>
  <si>
    <t>MAOM901009MCHGRY06</t>
  </si>
  <si>
    <t>MAOM901009D2A</t>
  </si>
  <si>
    <t>MADRID,OROZCO/RENE</t>
  </si>
  <si>
    <t>MAOR690121HDGDRN04</t>
  </si>
  <si>
    <t>MAOR690121GQ1</t>
  </si>
  <si>
    <t>MARTINEZ,PAYAN/ELIZABETH</t>
  </si>
  <si>
    <t>MAPE620129MSLRYL08</t>
  </si>
  <si>
    <t>MAPE620129HQ8</t>
  </si>
  <si>
    <t>MARTINEZ,PRADO/JULIA</t>
  </si>
  <si>
    <t>MAPJ670904MDGRRL05</t>
  </si>
  <si>
    <t>MAPJ670904JF6</t>
  </si>
  <si>
    <t>M02074</t>
  </si>
  <si>
    <t>MARTINEZ,PRADO/JESUS</t>
  </si>
  <si>
    <t>MAPJ700315HDGRRS05</t>
  </si>
  <si>
    <t>MAPJ700315LM5</t>
  </si>
  <si>
    <t>MADRIGAL,POSADA/MARIA DE JESUS</t>
  </si>
  <si>
    <t>MAPJ751006MDGDSS03</t>
  </si>
  <si>
    <t>MAPJ751006TN3</t>
  </si>
  <si>
    <t>MARTINEZ,PRADO/JOSE LUIS</t>
  </si>
  <si>
    <t>MAPL540917HDGRRS07</t>
  </si>
  <si>
    <t>MAPL540917CD5</t>
  </si>
  <si>
    <t>MARQUEZ,PEINADO/LAURA SABRINA</t>
  </si>
  <si>
    <t>MAPL730609MDGRNR00</t>
  </si>
  <si>
    <t>MAPL730609T54</t>
  </si>
  <si>
    <t>MARTINEZ,PEREZ/MIGUEL ANGEL</t>
  </si>
  <si>
    <t>MAPM710927HASRRG05</t>
  </si>
  <si>
    <t>MAPM7109275N8</t>
  </si>
  <si>
    <t>MAGALLANES,PEREIRA/PAOLA</t>
  </si>
  <si>
    <t>MAPP871118MTSGRL05</t>
  </si>
  <si>
    <t>MAPP871118EI2</t>
  </si>
  <si>
    <t>MACIAS,PEREZ/SERGIO JAVIER</t>
  </si>
  <si>
    <t>MAPS610212HDGCRR07</t>
  </si>
  <si>
    <t>MAPS610212AP4</t>
  </si>
  <si>
    <t>MANCINAS,QUI&amp;ONES/JOSE ANGEL</t>
  </si>
  <si>
    <t>MAQA540104HDGNXN18</t>
  </si>
  <si>
    <t>MAQA540104TT4</t>
  </si>
  <si>
    <t>MARQUEZ,QUIRINO/MARIO ALBERTO</t>
  </si>
  <si>
    <t>MAQM600104HDGRRR02</t>
  </si>
  <si>
    <t>MAQM6001047C1</t>
  </si>
  <si>
    <t>MATA,RIOS/JOSE ARMANDO</t>
  </si>
  <si>
    <t>MARA501127HDGTSR07</t>
  </si>
  <si>
    <t>MARA5011274V4</t>
  </si>
  <si>
    <t>MARQUEZ,RENTERIA/BLANCA GRACIELA</t>
  </si>
  <si>
    <t>MARB600910MDGRNL00</t>
  </si>
  <si>
    <t>MARB600910AQ2</t>
  </si>
  <si>
    <t>MARQUEZ,RAMIREZ/MARIA DOLORES</t>
  </si>
  <si>
    <t>MARD620122MDGRML08</t>
  </si>
  <si>
    <t>MARD620122UA5</t>
  </si>
  <si>
    <t>M02007</t>
  </si>
  <si>
    <t>MARTENS,RUELAS/EDUARDO</t>
  </si>
  <si>
    <t>MARE531127HDGRLD05</t>
  </si>
  <si>
    <t>MARE531127KE5</t>
  </si>
  <si>
    <t>MARTEL,REYES/MARIA ELENA</t>
  </si>
  <si>
    <t>MARE550817MDGRYL04</t>
  </si>
  <si>
    <t>MARE550817PV9</t>
  </si>
  <si>
    <t>MARTINEZ,RODRIGUEZ/EDUARDO</t>
  </si>
  <si>
    <t>MARE680410HDGRDD00</t>
  </si>
  <si>
    <t>MARE680410K9A</t>
  </si>
  <si>
    <t>MARTINEZ,RENTERIA/FLAVIO ALEJANDRO</t>
  </si>
  <si>
    <t>MARF600201HDGRNL08</t>
  </si>
  <si>
    <t>MARF6002014L2</t>
  </si>
  <si>
    <t>MARTINEZ,RODRIGUEZ/FEDERICO</t>
  </si>
  <si>
    <t>MARF600302HDGRDD02</t>
  </si>
  <si>
    <t>MARF600302SX1</t>
  </si>
  <si>
    <t>MARTINEZ,REINA/MARIA GABRIELA</t>
  </si>
  <si>
    <t>MARG710301MDGRNB05</t>
  </si>
  <si>
    <t>MARG710301UL9</t>
  </si>
  <si>
    <t>MARTINEZ,RODRIGUEZ/JUAN</t>
  </si>
  <si>
    <t>MARJ520601HDGRDN06</t>
  </si>
  <si>
    <t>MARJ520601RZ5</t>
  </si>
  <si>
    <t>MARTINEZ,RIOS/JUANA</t>
  </si>
  <si>
    <t>MARJ610214MDGRSN08</t>
  </si>
  <si>
    <t>MARJ610214H22</t>
  </si>
  <si>
    <t>MANCHA,REZA/JUAN RAFAEL</t>
  </si>
  <si>
    <t>MARJ790608HCLNZN04</t>
  </si>
  <si>
    <t>MARJ790608SP8</t>
  </si>
  <si>
    <t>MARRUFO,RIOS/KEVIN RENATO</t>
  </si>
  <si>
    <t>MARK901026HDGRSV09</t>
  </si>
  <si>
    <t>MARK901026T66</t>
  </si>
  <si>
    <t>MARTINEZ,RENDON/JOSE LUIS</t>
  </si>
  <si>
    <t>MARL640918HCLRNS17</t>
  </si>
  <si>
    <t>MARL640918JP0</t>
  </si>
  <si>
    <t>MAYO,RODRIGUEZ/LILITH</t>
  </si>
  <si>
    <t>MARL740622MDGYDL04</t>
  </si>
  <si>
    <t>MARL740622J70</t>
  </si>
  <si>
    <t>MARTINEZ,RUIZ/LUIS ENRIQUE</t>
  </si>
  <si>
    <t>MARL741018HDGRZS03</t>
  </si>
  <si>
    <t>MARL7410186J3</t>
  </si>
  <si>
    <t>MARTINEZ,RAMIREZ/LAURA BEATRIZ ISABEL</t>
  </si>
  <si>
    <t>MARL750218MDGRMR09</t>
  </si>
  <si>
    <t>MARL750218SQ4</t>
  </si>
  <si>
    <t>MATA,RIOS/MANUEL DE JESUS</t>
  </si>
  <si>
    <t>MARM581222HDGTSN02</t>
  </si>
  <si>
    <t>MARM581222858</t>
  </si>
  <si>
    <t>MARTIN,ROMERO/NIDIA</t>
  </si>
  <si>
    <t>MARN731126MDGRMD07</t>
  </si>
  <si>
    <t>MARN731126P34</t>
  </si>
  <si>
    <t>MARTINEZ,RIVERA/NANCY CAROLINA</t>
  </si>
  <si>
    <t>MARN881029MDGRVN02</t>
  </si>
  <si>
    <t>MARN881029HC2</t>
  </si>
  <si>
    <t>MARTINEZ,REYNOSO/RUBEN DARIO</t>
  </si>
  <si>
    <t>MARR490713HDGRYB03</t>
  </si>
  <si>
    <t>MARR490713T70</t>
  </si>
  <si>
    <t>MARTINEZ,RIVERA/MARIA DEL SOCORRO</t>
  </si>
  <si>
    <t>MARS590627MDGRVC08</t>
  </si>
  <si>
    <t>MARS590627PG4</t>
  </si>
  <si>
    <t>MARTINEZ,ROMERO/SANTIAGO</t>
  </si>
  <si>
    <t>MARS720401HCLRMN01</t>
  </si>
  <si>
    <t>MARS720401R55</t>
  </si>
  <si>
    <t>MARTINEZ,RAMIREZ/MA. TERESA</t>
  </si>
  <si>
    <t>MART490921MZSRMR01</t>
  </si>
  <si>
    <t>MART490921TH6</t>
  </si>
  <si>
    <t>MARTINEZ,RUBEN/FERNANDO</t>
  </si>
  <si>
    <t>MAXR621012HSLRXB06</t>
  </si>
  <si>
    <t>MARU621012FM7</t>
  </si>
  <si>
    <t>MARTINEZ,SANCHEZ/ANA ISABEL</t>
  </si>
  <si>
    <t>MASA721230MDGRNN08</t>
  </si>
  <si>
    <t>MASA7212307I6</t>
  </si>
  <si>
    <t>MARTINEZ,SOTO/AMPARO</t>
  </si>
  <si>
    <t>MASA950727MDGRTM00</t>
  </si>
  <si>
    <t>MASA950727R60</t>
  </si>
  <si>
    <t>MACHADO,SALAZAR/CARLOS</t>
  </si>
  <si>
    <t>MASC630304HDFCLR03</t>
  </si>
  <si>
    <t>MASC630304S36</t>
  </si>
  <si>
    <t>MAURICIO,SERRANO/CRISTHIAN MONSERRAT</t>
  </si>
  <si>
    <t>MASC880724MCHRRR03</t>
  </si>
  <si>
    <t>MASC880724RL2</t>
  </si>
  <si>
    <t>MARQUEZ,SANTOS/DORA YADIRA</t>
  </si>
  <si>
    <t>MASD850427MDGRNR02</t>
  </si>
  <si>
    <t>MASD850427R76</t>
  </si>
  <si>
    <t>MARTINEZ,SALINAS/MARIA EUGENIA DEL RAYO</t>
  </si>
  <si>
    <t>MASE581120MDGRLG08</t>
  </si>
  <si>
    <t>MASE581120861</t>
  </si>
  <si>
    <t>MARQUEZ,/SERGIO JAIME</t>
  </si>
  <si>
    <t>MAXS761231HCHRXR04</t>
  </si>
  <si>
    <t>MASE761231PR7</t>
  </si>
  <si>
    <t>MAPULA,SIQUEIROS/FLORENTINO</t>
  </si>
  <si>
    <t>MASF571027HDGPQL05</t>
  </si>
  <si>
    <t>MASF571027KN6</t>
  </si>
  <si>
    <t>MARTINEZ,SAENZ/LUIS FELIPE</t>
  </si>
  <si>
    <t>MASL550306HDGRNS01</t>
  </si>
  <si>
    <t>MASL550306RY5</t>
  </si>
  <si>
    <t>MARTINEZ,SOTO/LUIS RAUL</t>
  </si>
  <si>
    <t>MASL830214HBSRTS02</t>
  </si>
  <si>
    <t>MASL8302149V0</t>
  </si>
  <si>
    <t>MACHADO,SALAZAR/MARTIN</t>
  </si>
  <si>
    <t>MASM640319HDFCLR05</t>
  </si>
  <si>
    <t>MASM6403194I6</t>
  </si>
  <si>
    <t>MALDONADO,SERRANO/MARIA DEL ROCIO</t>
  </si>
  <si>
    <t>MASR561107MDGLRC00</t>
  </si>
  <si>
    <t>MASR561107374</t>
  </si>
  <si>
    <t>MARRUFO,SIFUENTES/SOFIA</t>
  </si>
  <si>
    <t>MASS650918MDGRFF07</t>
  </si>
  <si>
    <t>MASS6509186I0</t>
  </si>
  <si>
    <t>MARTINEZ,SOLIS/SALVADOR</t>
  </si>
  <si>
    <t>MASS820809HDGRLL08</t>
  </si>
  <si>
    <t>MASS8208096V7</t>
  </si>
  <si>
    <t>MARTINEZ,TALAVERA/MA DE LOS ANGELES</t>
  </si>
  <si>
    <t>MATA591221MDGRLN08</t>
  </si>
  <si>
    <t>MATA591221SL7</t>
  </si>
  <si>
    <t>MANZO,TORRES/ARMANDO</t>
  </si>
  <si>
    <t>MATA681027HDGNRR07</t>
  </si>
  <si>
    <t>MATA681027Q84</t>
  </si>
  <si>
    <t>MARTINEZ,TOVALIN/ALFREDO</t>
  </si>
  <si>
    <t>MATA720113HDGRVL08</t>
  </si>
  <si>
    <t>MATA720113E93</t>
  </si>
  <si>
    <t>MADRID,TORRES/FRANCISCA</t>
  </si>
  <si>
    <t>MATF510511MDGDRR08</t>
  </si>
  <si>
    <t>MATF510511V55</t>
  </si>
  <si>
    <t>MARTINEZ,TOVALIN/MARTHA DEL SOCORRO</t>
  </si>
  <si>
    <t>MATM640513MDGRVR01</t>
  </si>
  <si>
    <t>MATM640513G23</t>
  </si>
  <si>
    <t>MARTINEZ,TORRES/VLADIMIR JUVENTINO</t>
  </si>
  <si>
    <t>MATV670327HDGRRL05</t>
  </si>
  <si>
    <t>MATV6703271D3</t>
  </si>
  <si>
    <t>MARTINEZ,VALENZUELA/ADOLFO ABEL</t>
  </si>
  <si>
    <t>MAVA680805HDGRLD05</t>
  </si>
  <si>
    <t>MAVA6808054RA</t>
  </si>
  <si>
    <t>MARQUEZ,VIDA&amp;A/ARTURO</t>
  </si>
  <si>
    <t>MAVA710813HDGRDR07</t>
  </si>
  <si>
    <t>MAVA7108133C7</t>
  </si>
  <si>
    <t>MALDONADO,VARELA/ARCELIA WENDOLIN</t>
  </si>
  <si>
    <t>MAVA860928MDGLRR07</t>
  </si>
  <si>
    <t>MAVA860928N60</t>
  </si>
  <si>
    <t>MARQUEZ,VICENCIO/CRISTINA</t>
  </si>
  <si>
    <t>MAVC791125MDGRCR04</t>
  </si>
  <si>
    <t>MAVC791125337</t>
  </si>
  <si>
    <t>MARRUFO,VARGAS/ERIKA KARINA</t>
  </si>
  <si>
    <t>MAVE811126MDGRRR01</t>
  </si>
  <si>
    <t>MAVE811126IP2</t>
  </si>
  <si>
    <t>MARTINEZ,VELASCO/GLORIA</t>
  </si>
  <si>
    <t>MAVG530327MDGRLL07</t>
  </si>
  <si>
    <t>MAVG530327630</t>
  </si>
  <si>
    <t>MATA,VARGAS/MARIA INES</t>
  </si>
  <si>
    <t>MAVI600122MDGTRN13</t>
  </si>
  <si>
    <t>MAVI60012283A</t>
  </si>
  <si>
    <t>MALDONADO,VALVERDE/INDIRA</t>
  </si>
  <si>
    <t>MAVI720818MDGLLN07</t>
  </si>
  <si>
    <t>MAVI720818SL1</t>
  </si>
  <si>
    <t>MATA,VARGAS/JUANA</t>
  </si>
  <si>
    <t>MAVJ431117MDGTRN02</t>
  </si>
  <si>
    <t>MAVJ431117M88</t>
  </si>
  <si>
    <t>MATA,VASQUEZ/JUAN MANUEL</t>
  </si>
  <si>
    <t>MAVJ710131HDGTSN08</t>
  </si>
  <si>
    <t>MAVJ710131893</t>
  </si>
  <si>
    <t>MARTINEZ,VALENZUELA/LUIS AMBROSIO</t>
  </si>
  <si>
    <t>MAVL621207HDGRLS06</t>
  </si>
  <si>
    <t>MAVL621207C95</t>
  </si>
  <si>
    <t>MADRID,VILLARREAL/MARIA LETICIA</t>
  </si>
  <si>
    <t>MAVL730609MDGDLT01</t>
  </si>
  <si>
    <t>MAVL730609MJ1</t>
  </si>
  <si>
    <t>MACIAS,VELAZQUEZ/LILIAN</t>
  </si>
  <si>
    <t>MAVL870316MDGCLL07</t>
  </si>
  <si>
    <t>MAVL870316T77</t>
  </si>
  <si>
    <t>MARTINEZ,VICENTE/MARGARITA</t>
  </si>
  <si>
    <t>MAVM570222MVZRCR03</t>
  </si>
  <si>
    <t>MAVM570222SA5</t>
  </si>
  <si>
    <t>MATA,VARGAS/MARIA ROSALINDA</t>
  </si>
  <si>
    <t>MAVR620612MDGTRS06</t>
  </si>
  <si>
    <t>MAVR620612LY8</t>
  </si>
  <si>
    <t>MARTINEZ,VELASCO/ROSSANA YUVIA</t>
  </si>
  <si>
    <t>MAVR770213MDGRLS00</t>
  </si>
  <si>
    <t>MAVR770213DN5</t>
  </si>
  <si>
    <t>MACIAS,VELAZQUEZ/SERGIO SALVADOR</t>
  </si>
  <si>
    <t>MAVS900420HDGCLR06</t>
  </si>
  <si>
    <t>MAVS900420FK6</t>
  </si>
  <si>
    <t>MARTINEZ,WELSH/LUIS ANTONIO</t>
  </si>
  <si>
    <t>MAWL510426HVZRLS03</t>
  </si>
  <si>
    <t>MAWL510426522</t>
  </si>
  <si>
    <t>MARTINEZ,YESCAS/MARIA ISABEL</t>
  </si>
  <si>
    <t>MAYI910503MDGRSS07</t>
  </si>
  <si>
    <t>MAYI910503G21</t>
  </si>
  <si>
    <t>MEDINA,ALVAREZ/ANDREA</t>
  </si>
  <si>
    <t>MEAA900614MDGDLN07</t>
  </si>
  <si>
    <t>MEAA9006145E2</t>
  </si>
  <si>
    <t>MENA,ALVARADO/CANDELARIO</t>
  </si>
  <si>
    <t>MEAC680808HDGNLN07</t>
  </si>
  <si>
    <t>MEAC6808086U6</t>
  </si>
  <si>
    <t>MEDINA,AYALA/MARIA ELENA</t>
  </si>
  <si>
    <t>MEAE570208MCLDYL07</t>
  </si>
  <si>
    <t>MEAE570208TI4</t>
  </si>
  <si>
    <t>MELENDEZ,AGUILAR/GLORIA LUZ</t>
  </si>
  <si>
    <t>MEAG511116MDGLGL01</t>
  </si>
  <si>
    <t>MEAG511116QL4</t>
  </si>
  <si>
    <t>MENESES,ARELLANO/JUAN</t>
  </si>
  <si>
    <t>MEAJ841028HTLNRN05</t>
  </si>
  <si>
    <t>MEAJ841028ML8</t>
  </si>
  <si>
    <t>MEDINA,ARENAS/MARTHA PATRICIA</t>
  </si>
  <si>
    <t>MEAM660926MASDRR00</t>
  </si>
  <si>
    <t>MEAM660926986</t>
  </si>
  <si>
    <t>MENDOZA,ALDAMA/MIGUEL</t>
  </si>
  <si>
    <t>MEAM680512HDGNLG05</t>
  </si>
  <si>
    <t>MEAM6805121H8</t>
  </si>
  <si>
    <t>MERAZ,AMAYA/MARTHA ELENA</t>
  </si>
  <si>
    <t>MEAM720213MDGRMR08</t>
  </si>
  <si>
    <t>MEAM720213DD0</t>
  </si>
  <si>
    <t>MERAZ,ACOSTA/MAYELA</t>
  </si>
  <si>
    <t>MEAM910308MDGRCY06</t>
  </si>
  <si>
    <t>MEAM910308L55</t>
  </si>
  <si>
    <t>MERAZ,AMAYA/JOSE OCTAVIANO</t>
  </si>
  <si>
    <t>MEAO840209HDGRMC07</t>
  </si>
  <si>
    <t>MEAO840209LEA</t>
  </si>
  <si>
    <t>MEDINA,ANTUNA/YAMILE MAGDALENA</t>
  </si>
  <si>
    <t>MEAY900207MDGDNM04</t>
  </si>
  <si>
    <t>MEAY900207RU7</t>
  </si>
  <si>
    <t>MENDIVIL,BARRON/GERARDO ARMANDO</t>
  </si>
  <si>
    <t>MEDG641106HDGNRR03</t>
  </si>
  <si>
    <t>MEBG641106IM1</t>
  </si>
  <si>
    <t>MEJORADO,BARRIOS/LEONEL</t>
  </si>
  <si>
    <t>MEBL901109HDGJRN06</t>
  </si>
  <si>
    <t>MEBL901109TS4</t>
  </si>
  <si>
    <t>MEDINA,BLANCO/MARIA</t>
  </si>
  <si>
    <t>MEBM541028MDGDLR16</t>
  </si>
  <si>
    <t>MEBM541028B70</t>
  </si>
  <si>
    <t>MEDINA,BERUMEN/NORMA ELIZABETH</t>
  </si>
  <si>
    <t>MEBN810213MDGDRR07</t>
  </si>
  <si>
    <t>MEBN8102136G4</t>
  </si>
  <si>
    <t>MEDRANO,BUSTAMANTE/PABLO HUMBERTO</t>
  </si>
  <si>
    <t>MEBP661116HDGDSB04</t>
  </si>
  <si>
    <t>MEBP661116UN4</t>
  </si>
  <si>
    <t>MEDINA,CHAIREZ/ANABEL</t>
  </si>
  <si>
    <t>MECA640207MDGDHN08</t>
  </si>
  <si>
    <t>MECA6402072A9</t>
  </si>
  <si>
    <t>MENDOZA,CASTA&amp;EDA/CESAR BARUCH</t>
  </si>
  <si>
    <t>MECC650928HDGNSS03</t>
  </si>
  <si>
    <t>MECC650928NR2</t>
  </si>
  <si>
    <t>MERCADO,CAMARGO/COSETTE</t>
  </si>
  <si>
    <t>MECC751202MDGRMS01</t>
  </si>
  <si>
    <t>MECC75120299A</t>
  </si>
  <si>
    <t>MEJIA,CRUZ/CAROLINA</t>
  </si>
  <si>
    <t>MECC810121MDGJRR05</t>
  </si>
  <si>
    <t>MECC810121BJ3</t>
  </si>
  <si>
    <t>MEDINA,CIGARROA/DIOSELINA MONTSERRAT</t>
  </si>
  <si>
    <t>MECD851206MCLDGS02</t>
  </si>
  <si>
    <t>MECD851206E19</t>
  </si>
  <si>
    <t>MENA,CHAIDEZ/ERIKA</t>
  </si>
  <si>
    <t>MECE731212MDGNHR05</t>
  </si>
  <si>
    <t>MECE731212MJ8</t>
  </si>
  <si>
    <t>MEZA,CASAS/ISIDRA</t>
  </si>
  <si>
    <t>MECI780515MDGZSS06</t>
  </si>
  <si>
    <t>MECI780515E86</t>
  </si>
  <si>
    <t>MEDINA,CIGARROA/MARIA LUCILA</t>
  </si>
  <si>
    <t>MECL631013MDGDGC09</t>
  </si>
  <si>
    <t>MECL631013ER5</t>
  </si>
  <si>
    <t>MEZA,CORONEL/LAURA ALEJANDRA</t>
  </si>
  <si>
    <t>MECL861204MDGZRR00</t>
  </si>
  <si>
    <t>MECL8612045P5</t>
  </si>
  <si>
    <t>MENDOZA,CARLOS/MONICA PAOLA</t>
  </si>
  <si>
    <t>MECM851012MMCNRN09</t>
  </si>
  <si>
    <t>MECM8510126W1</t>
  </si>
  <si>
    <t>MENDEZ,CHAPA/MARIANA</t>
  </si>
  <si>
    <t>MECM900717MCLNHR05</t>
  </si>
  <si>
    <t>MECM900717PB5</t>
  </si>
  <si>
    <t>MEDRANO,CORRAL/NANCY</t>
  </si>
  <si>
    <t>MECN710531MDGDRN05</t>
  </si>
  <si>
    <t>MECN7105319R4</t>
  </si>
  <si>
    <t>MEJIA,CORONA/PATRICIA</t>
  </si>
  <si>
    <t>MECP580401MCLJRT04</t>
  </si>
  <si>
    <t>MECP580401BG8</t>
  </si>
  <si>
    <t>MENDIA,DIAZ/ALFONSO</t>
  </si>
  <si>
    <t>MEDA620810HDGNZL05</t>
  </si>
  <si>
    <t>MEDA620810PV6</t>
  </si>
  <si>
    <t>MEDRANO,DELGADO/ASUNCION</t>
  </si>
  <si>
    <t>MEDA850516HDGDLS03</t>
  </si>
  <si>
    <t>MEDA850516EYA</t>
  </si>
  <si>
    <t>MEJIA,DIAZ/EMILIA MARGARITA</t>
  </si>
  <si>
    <t>MEDE690720MDGJZM02</t>
  </si>
  <si>
    <t>MEDE6907204R7</t>
  </si>
  <si>
    <t>MEDINA,DOMINGUEZ/IRIS JESABET</t>
  </si>
  <si>
    <t>MEDI851007MDGDMR06</t>
  </si>
  <si>
    <t>MEDI851007353</t>
  </si>
  <si>
    <t>MEDINA,DOMINGUEZ/JOSE JOEL</t>
  </si>
  <si>
    <t>MEDJ600313HDGDML00</t>
  </si>
  <si>
    <t>MEDJ6003135T6</t>
  </si>
  <si>
    <t>MEDINA,DOMINGUEZ/JORGE LUIS</t>
  </si>
  <si>
    <t>MEDJ720221HDGDMR08</t>
  </si>
  <si>
    <t>MEDJ720221SL2</t>
  </si>
  <si>
    <t>MEZA,ESTRADA/MARIA DE LOS ANGELES</t>
  </si>
  <si>
    <t>MEEA620908MDGZSN03</t>
  </si>
  <si>
    <t>MEEA620908B13</t>
  </si>
  <si>
    <t>MEDINA,ESPARZA/GUADALUPE</t>
  </si>
  <si>
    <t>MEEG700111MDGDSD01</t>
  </si>
  <si>
    <t>MEEG700111TD6</t>
  </si>
  <si>
    <t>MEJIA,ESTALA/JUDITH</t>
  </si>
  <si>
    <t>MEEJ760926MCLJSD02</t>
  </si>
  <si>
    <t>MEEJ760926CF4</t>
  </si>
  <si>
    <t>MEZA,ESTRADA/KARINA TRINIDAD</t>
  </si>
  <si>
    <t>MEEK751108MDGZSR01</t>
  </si>
  <si>
    <t>MEEK751108AR3</t>
  </si>
  <si>
    <t>MEDELLIN,ESCARCEGA/MARCELA</t>
  </si>
  <si>
    <t>MEEM770920MCLDSR03</t>
  </si>
  <si>
    <t>MEEM770920AD0</t>
  </si>
  <si>
    <t>MEDINA,ESPARZA/NORMA LETICIA</t>
  </si>
  <si>
    <t>MEEN620630MDGDSR03</t>
  </si>
  <si>
    <t>MEEN620630M33</t>
  </si>
  <si>
    <t>MEDINA,ESPADAS/SANTIAGO ANTONIO</t>
  </si>
  <si>
    <t>MEES951116HDGDSN06</t>
  </si>
  <si>
    <t>MEES951116DW0</t>
  </si>
  <si>
    <t>MEDINA,ESPARZA/VICTOR HUGO</t>
  </si>
  <si>
    <t>MEEV710121HDGDSC01</t>
  </si>
  <si>
    <t>MEEV710121RH7</t>
  </si>
  <si>
    <t>MEJIA,ESTALA/XOCHITL</t>
  </si>
  <si>
    <t>MEEX730824MCLJSC08</t>
  </si>
  <si>
    <t>MEEX730824RR5</t>
  </si>
  <si>
    <t>MENA,FAVELA/MARIA ENRIQUETA</t>
  </si>
  <si>
    <t>MEFE570226MDGNVN04</t>
  </si>
  <si>
    <t>MEFE570226643</t>
  </si>
  <si>
    <t>MEDRANO,GURROLA/JOSE FERNANDO</t>
  </si>
  <si>
    <t>MEGF520111HDGDRR05</t>
  </si>
  <si>
    <t>MEGF520111258</t>
  </si>
  <si>
    <t>MENDOZA,GAYTAN/ISAIAS ALEJANDRO</t>
  </si>
  <si>
    <t>MEGI841030HCLNYS06</t>
  </si>
  <si>
    <t>MEGI841030N4A</t>
  </si>
  <si>
    <t>DGSSA000092</t>
  </si>
  <si>
    <t>MEDINA,GUIZAR/LUZ MARIA</t>
  </si>
  <si>
    <t>MEGL701127MMNDZZ06</t>
  </si>
  <si>
    <t>MEGL7011276V9</t>
  </si>
  <si>
    <t>MEDINA,GONZALEZ/MARTHA JANETH</t>
  </si>
  <si>
    <t>MEGM840120MDGDNR01</t>
  </si>
  <si>
    <t>MEGM840120MK2</t>
  </si>
  <si>
    <t>MEJORADO,GARCIA/MARIA DEL PILAR</t>
  </si>
  <si>
    <t>MEGP711124MDGJRL07</t>
  </si>
  <si>
    <t>MEGP711124CQA</t>
  </si>
  <si>
    <t>MEZO,GARCIA/RUBEN</t>
  </si>
  <si>
    <t>MEGR581220HDFZRB00</t>
  </si>
  <si>
    <t>MEGR5812202P5</t>
  </si>
  <si>
    <t>MESTA,GUERRA/VICTOR MANUEL</t>
  </si>
  <si>
    <t>MEGV490901HDGSRC03</t>
  </si>
  <si>
    <t>MEGV490901C38</t>
  </si>
  <si>
    <t>MENDOZA,GAMBOA/YOLANDA MATILDE</t>
  </si>
  <si>
    <t>MEGY690314MCHNML07</t>
  </si>
  <si>
    <t>MEGY6903147E5</t>
  </si>
  <si>
    <t>MESTA,DE LA HOYA/ANTONIO</t>
  </si>
  <si>
    <t>MEHA571110HDGSYN03</t>
  </si>
  <si>
    <t>MEHA571110DV5</t>
  </si>
  <si>
    <t>MEDINA,HERNANDEZ/HILDA MONICA</t>
  </si>
  <si>
    <t>MEHH761220MCLDRL03</t>
  </si>
  <si>
    <t>MEHH761220IK0</t>
  </si>
  <si>
    <t>MENDEZ,HERNANDEZ/JULIO FRANCISCO</t>
  </si>
  <si>
    <t>MEHJ770307HDGNRL01</t>
  </si>
  <si>
    <t>MEHJ770307JU7</t>
  </si>
  <si>
    <t>MEJORADO,HERNANDEZ/KARLA LORENA</t>
  </si>
  <si>
    <t>MEHK850320MDGJRR00</t>
  </si>
  <si>
    <t>MEHK8503201V8</t>
  </si>
  <si>
    <t>MEDRANO,HERNANDEZ/ROSA SUSANA</t>
  </si>
  <si>
    <t>MEHR611029MCHDRS08</t>
  </si>
  <si>
    <t>MEHR611029LNA</t>
  </si>
  <si>
    <t>MENDEZ,JACOBO/MARIBEL</t>
  </si>
  <si>
    <t>MEJM681205MCLNCR02</t>
  </si>
  <si>
    <t>MEJM681205RE3</t>
  </si>
  <si>
    <t>MEZA,LIRA/CLAUDIA CECILIA</t>
  </si>
  <si>
    <t>MELC721213MDGZRL07</t>
  </si>
  <si>
    <t>MELC721213E57</t>
  </si>
  <si>
    <t>MENA,LUNA/LETICIA</t>
  </si>
  <si>
    <t>MELL720808MCLNNT08</t>
  </si>
  <si>
    <t>MELL7208085P1</t>
  </si>
  <si>
    <t>MERAZ,LOPEZ/ROSADELIA</t>
  </si>
  <si>
    <t>MELR541002MDGRPS04</t>
  </si>
  <si>
    <t>MELR541002S27</t>
  </si>
  <si>
    <t>MEDINA,MORENO/ARACELI</t>
  </si>
  <si>
    <t>MEMA711127MDGDRR03</t>
  </si>
  <si>
    <t>MEMA7111277D3</t>
  </si>
  <si>
    <t>MEDINA,MONTOYA/CONCEPCION</t>
  </si>
  <si>
    <t>MEMC580113MCLDNN00</t>
  </si>
  <si>
    <t>MEMC580113EG1</t>
  </si>
  <si>
    <t>MENDEZ,MARTINEZ/MA ESTELA</t>
  </si>
  <si>
    <t>MEME510520MDGNRS09</t>
  </si>
  <si>
    <t>MEME5105203D4</t>
  </si>
  <si>
    <t>MERAZ,MORENO/FRANCISCO</t>
  </si>
  <si>
    <t>MEMF530129HDGRRR09</t>
  </si>
  <si>
    <t>MEMF5301293Z8</t>
  </si>
  <si>
    <t>MEZA,MAA/GUADALUPE</t>
  </si>
  <si>
    <t>MEMG570208MDGZXD01</t>
  </si>
  <si>
    <t>MEMG570208CM8</t>
  </si>
  <si>
    <t>MEDINA,MIGUEL/ANGEL</t>
  </si>
  <si>
    <t>MEXM500929HDGDXG00</t>
  </si>
  <si>
    <t>MEMI500929M96</t>
  </si>
  <si>
    <t>MERAZ,MU&amp;OZ/MIRIAM DEL RAYO</t>
  </si>
  <si>
    <t>MEMM740722MDGRXR06</t>
  </si>
  <si>
    <t>MEMM740722N8A</t>
  </si>
  <si>
    <t>MELENDEZ,MARTINEZ/ROSALIA</t>
  </si>
  <si>
    <t>MEMR641127MCHLRS06</t>
  </si>
  <si>
    <t>MEMR641127LS9</t>
  </si>
  <si>
    <t>MERAZ,MOTA/ROSA ISELA</t>
  </si>
  <si>
    <t>MEMR851002MDGRTS07</t>
  </si>
  <si>
    <t>MEMR851002EI7</t>
  </si>
  <si>
    <t>MEDINA,MARRUFO/SAUL</t>
  </si>
  <si>
    <t>MEMS541026HDGDRL08</t>
  </si>
  <si>
    <t>MEMS5410262K5</t>
  </si>
  <si>
    <t>MENDOZA,MANDUJANO/SILVIA</t>
  </si>
  <si>
    <t>MEMS571103MDGNNL05</t>
  </si>
  <si>
    <t>MEMS571103NC5</t>
  </si>
  <si>
    <t>MERCADO,NU&amp;EZ/GABRIELA OLIVIA</t>
  </si>
  <si>
    <t>MENG610717MDGRXB09</t>
  </si>
  <si>
    <t>MENG610717NH4</t>
  </si>
  <si>
    <t>MERCADO,NU&amp;EZ/ROCIO DEL CARMEN</t>
  </si>
  <si>
    <t>MENR600111MDGRNC03</t>
  </si>
  <si>
    <t>MENR600111LH2</t>
  </si>
  <si>
    <t>MENDOZA,OCHOA/GERMAN JAVIER</t>
  </si>
  <si>
    <t>MEOG640203HCLNCR08</t>
  </si>
  <si>
    <t>MEOG640203CE4</t>
  </si>
  <si>
    <t>MEDINA,PEDROZA/MARGARITA</t>
  </si>
  <si>
    <t>MEPM430610MDGDDR05</t>
  </si>
  <si>
    <t>MEPM430610C2A</t>
  </si>
  <si>
    <t>MENDOZA,QUI&amp;ONEZ/RICARDO</t>
  </si>
  <si>
    <t>MEQR510403HDGNXC00</t>
  </si>
  <si>
    <t>MEQR510403F44</t>
  </si>
  <si>
    <t>MEZA,REYES/JOSE ANGEL</t>
  </si>
  <si>
    <t>MERA501007HDGZYN01</t>
  </si>
  <si>
    <t>MERA5010079Z4</t>
  </si>
  <si>
    <t>MENA,REYES/ANA LORENA</t>
  </si>
  <si>
    <t>MERA740522MSLNYN06</t>
  </si>
  <si>
    <t>MERA740522538</t>
  </si>
  <si>
    <t>MEDINA,RUIZ/ALFREDO</t>
  </si>
  <si>
    <t>MERA740831HDGDZL06</t>
  </si>
  <si>
    <t>MERA740831HF6</t>
  </si>
  <si>
    <t>MELENDEZ,RODRIGUEZ/JOSE CARMEN</t>
  </si>
  <si>
    <t>MERC620716HDGLDR03</t>
  </si>
  <si>
    <t>MERC620716GE1</t>
  </si>
  <si>
    <t>MERAZ,RODELO/CESAR HAFID</t>
  </si>
  <si>
    <t>MERC960507HDGRDS04</t>
  </si>
  <si>
    <t>MERC960507HR5</t>
  </si>
  <si>
    <t>MENDEZ,REYES/ERIKA</t>
  </si>
  <si>
    <t>MERE780518MCLNYR04</t>
  </si>
  <si>
    <t>MERE780518D76</t>
  </si>
  <si>
    <t>MERAZ,RODRIGUEZ/ISAURA</t>
  </si>
  <si>
    <t>MERI640717MDGRDS00</t>
  </si>
  <si>
    <t>MERI640717NF8</t>
  </si>
  <si>
    <t>MEDINA,DE LA ROSA/JUAN RAFAEL</t>
  </si>
  <si>
    <t>MERJ671121HDGDSN03</t>
  </si>
  <si>
    <t>MERJ6711219J1</t>
  </si>
  <si>
    <t>MESTA,RODRIGUEZ/MIGUEL ANGEL</t>
  </si>
  <si>
    <t>MERM540521HDGSDG04</t>
  </si>
  <si>
    <t>MERM540521UZ8</t>
  </si>
  <si>
    <t>DGSSA000553</t>
  </si>
  <si>
    <t>MEDINA,RAMIREZ/MARTHA LUZ</t>
  </si>
  <si>
    <t>MERM660223MDFDMR03</t>
  </si>
  <si>
    <t>MERM660223IJ0</t>
  </si>
  <si>
    <t>MEDINA,RUIZ/MANUEL IVAN</t>
  </si>
  <si>
    <t>MERM790112HDGDZN03</t>
  </si>
  <si>
    <t>MERM7901125F7</t>
  </si>
  <si>
    <t>MEZA,RAMOS/MARA EDITH</t>
  </si>
  <si>
    <t>MERM840712MDGZMR04</t>
  </si>
  <si>
    <t>MERM8407129P1</t>
  </si>
  <si>
    <t>MERAZ,RODRIGUEZ/ROSA ISELA</t>
  </si>
  <si>
    <t>MERR620201MDGRDS05</t>
  </si>
  <si>
    <t>MERR620201A40</t>
  </si>
  <si>
    <t>MEDINA,RIOS/ROSA ELVA</t>
  </si>
  <si>
    <t>MERR691018MDGDSS02</t>
  </si>
  <si>
    <t>MERR691018FR7</t>
  </si>
  <si>
    <t>MEDINA,DE LA ROSA/ROCIO ELIZABETH</t>
  </si>
  <si>
    <t>MERR710514MDGDSC06</t>
  </si>
  <si>
    <t>MERR7105143B4</t>
  </si>
  <si>
    <t>MEDINA,ROMERO/JOSE RAYMUNDO</t>
  </si>
  <si>
    <t>MERR740414HDFDMY03</t>
  </si>
  <si>
    <t>MERR740414SE1</t>
  </si>
  <si>
    <t>MERAZ,RICO/ROGELIO</t>
  </si>
  <si>
    <t>MERR840309HCLRCG08</t>
  </si>
  <si>
    <t>MERR840309IJ6</t>
  </si>
  <si>
    <t>MEDINA,RANGEL/SANDRA</t>
  </si>
  <si>
    <t>MERS670727MDGDNN09</t>
  </si>
  <si>
    <t>MERS670727M60</t>
  </si>
  <si>
    <t>MENDOZA,ROJAS/SERGIO EDUARDO</t>
  </si>
  <si>
    <t>MERS690909HDGNJR04</t>
  </si>
  <si>
    <t>MERS690909PR6</t>
  </si>
  <si>
    <t>MERCADO,RODRIGUEZ/MARIA TERESA</t>
  </si>
  <si>
    <t>MERT430418MDGRDR08</t>
  </si>
  <si>
    <t>MERT430418C88</t>
  </si>
  <si>
    <t>MEJIA,RUBIO/TEODORO</t>
  </si>
  <si>
    <t>MERT570107HSPJBD00</t>
  </si>
  <si>
    <t>MERT570107EH3</t>
  </si>
  <si>
    <t>MEDINA,RUIZ/VIANEY MARGARITA</t>
  </si>
  <si>
    <t>MERV760803MDGDZN06</t>
  </si>
  <si>
    <t>MERV760803BW1</t>
  </si>
  <si>
    <t>MENA,SAUCEDO/ANA MARIA DEL SOCORRO</t>
  </si>
  <si>
    <t>MESA560901MCLNCN08</t>
  </si>
  <si>
    <t>MESA560901ECA</t>
  </si>
  <si>
    <t>MEDINA,SANCHEZ/ALMA ESMERALDA</t>
  </si>
  <si>
    <t>MESA660114MBCDNL08</t>
  </si>
  <si>
    <t>MESA660114KH4</t>
  </si>
  <si>
    <t>MENDOZA,SANDOVAL/DANIEL</t>
  </si>
  <si>
    <t>MESD660411HDGNNN03</t>
  </si>
  <si>
    <t>MESD660411BZ1</t>
  </si>
  <si>
    <t>MENDEZ,SANCHEZ/MARIA GUADALUPE</t>
  </si>
  <si>
    <t>MESG641021MDGNND06</t>
  </si>
  <si>
    <t>MESG641021HE3</t>
  </si>
  <si>
    <t>MENDEZ,SANCHEZ/IRENE SILVIA</t>
  </si>
  <si>
    <t>MESI550602MDGNNR09</t>
  </si>
  <si>
    <t>MESI550602J64</t>
  </si>
  <si>
    <t>MEDINA,SANCHEZ/IRMA YOLANDA</t>
  </si>
  <si>
    <t>MESI640701MBCDNR04</t>
  </si>
  <si>
    <t>MESI6407017D1</t>
  </si>
  <si>
    <t>MEDRANO,SOTO/JOSE JUAN</t>
  </si>
  <si>
    <t>MESJ600805HDGDTN03</t>
  </si>
  <si>
    <t>MESJ600805SX3</t>
  </si>
  <si>
    <t>MEZA,SIFUENTES/LUZ JULIETA</t>
  </si>
  <si>
    <t>MESL640730MDGZFZ03</t>
  </si>
  <si>
    <t>MESL640730B74</t>
  </si>
  <si>
    <t>MENDEZ,SANCHEZ/LAURA DEL REFUGIO</t>
  </si>
  <si>
    <t>MESL690704MDGNNR09</t>
  </si>
  <si>
    <t>MESL6907043P4</t>
  </si>
  <si>
    <t>MENDEZ,SANCHEZ/MARGARITA</t>
  </si>
  <si>
    <t>MESM470219MCLNNR05</t>
  </si>
  <si>
    <t>MESM4702192R0</t>
  </si>
  <si>
    <t>MENDOZA,SOLIS/NANCY ANAKAREN</t>
  </si>
  <si>
    <t>MESN890519MDGNLN01</t>
  </si>
  <si>
    <t>MESN8905199A0</t>
  </si>
  <si>
    <t>MELO,SOTO/RAMIRO OCTAVIO</t>
  </si>
  <si>
    <t>MESR681224HDGLTM00</t>
  </si>
  <si>
    <t>MESR6812245F4</t>
  </si>
  <si>
    <t>MENDOZA,SANTACRUZ/RICARDO</t>
  </si>
  <si>
    <t>MESR810603HDGNNC08</t>
  </si>
  <si>
    <t>MESR810603J12</t>
  </si>
  <si>
    <t>MEDINA,TINOCO/CLAUDIA PATRICIA</t>
  </si>
  <si>
    <t>METC701213MDGDNL04</t>
  </si>
  <si>
    <t>METC701213B17</t>
  </si>
  <si>
    <t>MERAZ,UNZUETA/TERESA DE JESUS</t>
  </si>
  <si>
    <t>MEUT690901MDGRNR02</t>
  </si>
  <si>
    <t>MEUT690901KT9</t>
  </si>
  <si>
    <t>MELERO,VELA/ARMANDO</t>
  </si>
  <si>
    <t>MEVA500108HDGLLR05</t>
  </si>
  <si>
    <t>MEVA500108R13</t>
  </si>
  <si>
    <t>MENDOZA,VILLEGAS/MARIA ANGELICA</t>
  </si>
  <si>
    <t>MEVA581021MDGNLN08</t>
  </si>
  <si>
    <t>MEVA581021G3A</t>
  </si>
  <si>
    <t>MENDOZA,VILLEGAS/ELOISA EUGENIA</t>
  </si>
  <si>
    <t>MEVE550422MDGNLL02</t>
  </si>
  <si>
    <t>MEVE550422V83</t>
  </si>
  <si>
    <t>MEDRANO,VILLANUEVA/MARIA ESPERANZA</t>
  </si>
  <si>
    <t>MEVE551110MDGDLS07</t>
  </si>
  <si>
    <t>MEVE551110KW2</t>
  </si>
  <si>
    <t>MELENDEZ,VILLA/JUAN</t>
  </si>
  <si>
    <t>MEVJ481209HPLLLN02</t>
  </si>
  <si>
    <t>MEVJ481209LD3</t>
  </si>
  <si>
    <t>MEDINA,VALLES/MARIA DE JESUS</t>
  </si>
  <si>
    <t>MEVJ600527MDGDLS08</t>
  </si>
  <si>
    <t>MEVJ600527D68</t>
  </si>
  <si>
    <t>MESTA,VILLARREAL/JESUS EDMUNDO</t>
  </si>
  <si>
    <t>MEVJ621116HCLSLS00</t>
  </si>
  <si>
    <t>MEVJ621116E99</t>
  </si>
  <si>
    <t>MENAUT,VILLARREAL/MARTIN</t>
  </si>
  <si>
    <t>MEVM640524HDGNLR01</t>
  </si>
  <si>
    <t>MEVM6405244K1</t>
  </si>
  <si>
    <t>MEDRANO,VALENZUELA/PATRICIA ESTHELA</t>
  </si>
  <si>
    <t>MEVP850417MDGDLT08</t>
  </si>
  <si>
    <t>MEVP850417HD8</t>
  </si>
  <si>
    <t>MENDOZA,ZAPATA/CARLOS JACINTO</t>
  </si>
  <si>
    <t>MEZC661106HDGNPR05</t>
  </si>
  <si>
    <t>MEZC661106H73</t>
  </si>
  <si>
    <t>MIJARES,ALMODOVAR/ARTURO</t>
  </si>
  <si>
    <t>MIAA880128HDGJLR03</t>
  </si>
  <si>
    <t>MIAA880128C89</t>
  </si>
  <si>
    <t>MIRELES,ALATORRE/VICTOR DAVID</t>
  </si>
  <si>
    <t>MIAV660718HCLRLC01</t>
  </si>
  <si>
    <t>MIAV660718U63</t>
  </si>
  <si>
    <t>MIJARES,CALDERON/FRANCISCO ERNESTO</t>
  </si>
  <si>
    <t>MICF701004HDGJLR09</t>
  </si>
  <si>
    <t>MICF701004TAA</t>
  </si>
  <si>
    <t>MIER,CISNEROS/KARINA BEATRIZ</t>
  </si>
  <si>
    <t>MICK760930MDGRSR08</t>
  </si>
  <si>
    <t>MICK7609307E4</t>
  </si>
  <si>
    <t>MICHEL,CAMPILLO/SOCORRO ISELA</t>
  </si>
  <si>
    <t>MICS530824HDG00000</t>
  </si>
  <si>
    <t>MICS530824R98</t>
  </si>
  <si>
    <t>MIER,CHAIREZ/SANDRA LUZ</t>
  </si>
  <si>
    <t>MICS630618MZSRHN01</t>
  </si>
  <si>
    <t>MICS6306182G9</t>
  </si>
  <si>
    <t>MIRELES,CHAVEZ/ZULEMA</t>
  </si>
  <si>
    <t>MICZ930915MCLRHL00</t>
  </si>
  <si>
    <t>MICZ930915RJ9</t>
  </si>
  <si>
    <t>DGSSA002122</t>
  </si>
  <si>
    <t>MIJARES,ELIAS/JOSE MIGUEL</t>
  </si>
  <si>
    <t>MIEM550711HDGJLG03</t>
  </si>
  <si>
    <t>MIEM550711ICA</t>
  </si>
  <si>
    <t>MIJARES,FIGUEROA/CESAR</t>
  </si>
  <si>
    <t>MIFC750807HDGJGS05</t>
  </si>
  <si>
    <t>MIFC750807L72</t>
  </si>
  <si>
    <t>MIRANDA,FELIX/MARIA OLIVA</t>
  </si>
  <si>
    <t>MIFO700330MDGRLL02</t>
  </si>
  <si>
    <t>MIFO700330E60</t>
  </si>
  <si>
    <t>MICHACA,HERRERA/FEDERICO LEONEL EVERARDO</t>
  </si>
  <si>
    <t>MIHF720302HPLCRD01</t>
  </si>
  <si>
    <t>MIHF720302JU4</t>
  </si>
  <si>
    <t>MIRANDA,LOZORIA/MARIA MAGDALENA</t>
  </si>
  <si>
    <t>MILM741223MDGRZG06</t>
  </si>
  <si>
    <t>MILM741223QR6</t>
  </si>
  <si>
    <t>MIRELES,MARTINEZ/LUIS GERARDO</t>
  </si>
  <si>
    <t>MIML670807HDGRRS03</t>
  </si>
  <si>
    <t>MIML670807KA1</t>
  </si>
  <si>
    <t>MIRELES,MADRID/MARIA PATRICIA</t>
  </si>
  <si>
    <t>MIMP701030MCLRDT08</t>
  </si>
  <si>
    <t>MIMP701030JM9</t>
  </si>
  <si>
    <t>MIJARES,OLO&amp;O/AMELIA</t>
  </si>
  <si>
    <t>MIOA540929MDGJLM08</t>
  </si>
  <si>
    <t>MIOA540929MJ8</t>
  </si>
  <si>
    <t>MIJARES,OLO&amp;O/JOSE ALFONSO</t>
  </si>
  <si>
    <t>MIOA560714HDGJLL02</t>
  </si>
  <si>
    <t>MIOA5607141Y5</t>
  </si>
  <si>
    <t>MILLAN,ORTEGA/VANESSA</t>
  </si>
  <si>
    <t>MIOV900307MDGLRN07</t>
  </si>
  <si>
    <t>MIOV9003073C8</t>
  </si>
  <si>
    <t>MIER,ROJAS/CRISTOBAL ALAN</t>
  </si>
  <si>
    <t>MIRC851227HCLRJR00</t>
  </si>
  <si>
    <t>MIRC851227I53</t>
  </si>
  <si>
    <t>MIRELES,RAMIREZ/DIANA GUADALUPE</t>
  </si>
  <si>
    <t>MIRD880316MCLRMN09</t>
  </si>
  <si>
    <t>MIRD8803167HA</t>
  </si>
  <si>
    <t>MIER,ROJAS/EDGAR HUMBERTO</t>
  </si>
  <si>
    <t>MIRE770704HDGRJD00</t>
  </si>
  <si>
    <t>MIRE7707048Q5</t>
  </si>
  <si>
    <t>MIRANDA,RODRIGUEZ/ROSA MARIA</t>
  </si>
  <si>
    <t>MIRR681003MDGRDS01</t>
  </si>
  <si>
    <t>MIRR681003C53</t>
  </si>
  <si>
    <t>MIRAMONTES,SALAS/ELISA</t>
  </si>
  <si>
    <t>MISE680915MDGRLL02</t>
  </si>
  <si>
    <t>MISE6809157L0</t>
  </si>
  <si>
    <t>MIER,SALAZAR/PETRA</t>
  </si>
  <si>
    <t>MISP530614MDGRLT06</t>
  </si>
  <si>
    <t>MISP530614S12</t>
  </si>
  <si>
    <t>MILLAN,SANCHEZ/ROSAURA</t>
  </si>
  <si>
    <t>MISR610120MDFLNS05</t>
  </si>
  <si>
    <t>MISR610120I93</t>
  </si>
  <si>
    <t>MIJARES,TRUJILLO/PAULINA</t>
  </si>
  <si>
    <t>MITP420622MDGJRL09</t>
  </si>
  <si>
    <t>MITP4206224U4</t>
  </si>
  <si>
    <t>MIJARES,VIDALES/ADRIANA</t>
  </si>
  <si>
    <t>MIVA760908MDGJDD00</t>
  </si>
  <si>
    <t>MIVA760908829</t>
  </si>
  <si>
    <t>MIJARES,VIDALES/MARIA GUADALUPE</t>
  </si>
  <si>
    <t>MIVG730312MDGJDD09</t>
  </si>
  <si>
    <t>MIVG730312DS3</t>
  </si>
  <si>
    <t>MORALES,ARJON/BEATRIZ</t>
  </si>
  <si>
    <t>MOAB540305MDGRRT09</t>
  </si>
  <si>
    <t>MOAB540305M54</t>
  </si>
  <si>
    <t>MORENO,ARREDONDO/DOMINGO</t>
  </si>
  <si>
    <t>MOAD660804HDGRRM15</t>
  </si>
  <si>
    <t>MOAD660804MR8</t>
  </si>
  <si>
    <t>MONTELONGO,AREVALO/GRACIELA</t>
  </si>
  <si>
    <t>MOAG540807MDGNRR02</t>
  </si>
  <si>
    <t>MOAG540807FM2</t>
  </si>
  <si>
    <t>DE LA MORA,ALVARADO/GUDELIA DEL SOCORRO</t>
  </si>
  <si>
    <t>MOAG630627MCHRLD02</t>
  </si>
  <si>
    <t>MOAG630627GF3</t>
  </si>
  <si>
    <t>MORENO,ARREDONDO/GREGORIA</t>
  </si>
  <si>
    <t>MOAG720509MDGRRR00</t>
  </si>
  <si>
    <t>MOAG720509566</t>
  </si>
  <si>
    <t>MORENO,AVALOS/MARIA DE LOURDES</t>
  </si>
  <si>
    <t>MOAL710820MCLRVR07</t>
  </si>
  <si>
    <t>MOAL710820KC3</t>
  </si>
  <si>
    <t>MORALES,ALVAREZ/JOSE MANUEL</t>
  </si>
  <si>
    <t>MOAM620507HDGRLN05</t>
  </si>
  <si>
    <t>MOAM6205073N1</t>
  </si>
  <si>
    <t>MORENO,AVALOS/MANUELA EUGENIA</t>
  </si>
  <si>
    <t>MOAM670329MDGRVN00</t>
  </si>
  <si>
    <t>MOAM670329CI4</t>
  </si>
  <si>
    <t>MORENO,ARAGON/MARICELA</t>
  </si>
  <si>
    <t>MOAM671007MDGRRR00</t>
  </si>
  <si>
    <t>MOAM671007IW7</t>
  </si>
  <si>
    <t>MORENO,ARELLANO/MANUEL</t>
  </si>
  <si>
    <t>MOAM690530HDGRRN09</t>
  </si>
  <si>
    <t>MOAM690530FA3</t>
  </si>
  <si>
    <t>MORENO,ARELLANO/PEDRO</t>
  </si>
  <si>
    <t>MOAP661019HDGRRD00</t>
  </si>
  <si>
    <t>MOAP661019MI2</t>
  </si>
  <si>
    <t>MONREAL,ALEMAN/SILVIA</t>
  </si>
  <si>
    <t>MOAS710118MDGNLL05</t>
  </si>
  <si>
    <t>MOAS710118140</t>
  </si>
  <si>
    <t>MOLINA,ABREGO/SONIA NAYELI</t>
  </si>
  <si>
    <t>MOAS880311MDGLBN05</t>
  </si>
  <si>
    <t>MOAS880311162</t>
  </si>
  <si>
    <t>MORENO,AMAYA/SILVIA GUADALUPE</t>
  </si>
  <si>
    <t>MOAS881016MDGRML08</t>
  </si>
  <si>
    <t>MOAS881016FY3</t>
  </si>
  <si>
    <t>MORENO,AVALOS/VERONICA</t>
  </si>
  <si>
    <t>MOAV730203MDGRVR08</t>
  </si>
  <si>
    <t>MOAV730203S90</t>
  </si>
  <si>
    <t>MORALES,BARRIENTOS/AMPARO</t>
  </si>
  <si>
    <t>MOBA640322MDGRRM05</t>
  </si>
  <si>
    <t>MOBA640322GS4</t>
  </si>
  <si>
    <t>MORAN,BLAKE/JOSE ANTONIO</t>
  </si>
  <si>
    <t>MOBA830607HDG00000</t>
  </si>
  <si>
    <t>MOBA830607AJ6</t>
  </si>
  <si>
    <t>MORENO,BARBOSA/FRANCISCO JAVIER</t>
  </si>
  <si>
    <t>MOBF521203HDGRRR02</t>
  </si>
  <si>
    <t>MOBF521203UYA</t>
  </si>
  <si>
    <t>MORALES,BALTIERRA/MARTHA</t>
  </si>
  <si>
    <t>MOBM570915MDGRLR07</t>
  </si>
  <si>
    <t>MOBM570915U85</t>
  </si>
  <si>
    <t>MORENO,BRECEDA/MARIA DE LA SOLEDAD</t>
  </si>
  <si>
    <t>MOBS700327MDGRRL06</t>
  </si>
  <si>
    <t>MOBS7003274H4</t>
  </si>
  <si>
    <t>MORALES,BONILLA/YOLANDA</t>
  </si>
  <si>
    <t>MOBY871217MDGRNL00</t>
  </si>
  <si>
    <t>MOBY871217H69</t>
  </si>
  <si>
    <t>MORENO,CONTRERAS/CELESTINA</t>
  </si>
  <si>
    <t>MOCC501115MDGRNL01</t>
  </si>
  <si>
    <t>MOCC501115IK8</t>
  </si>
  <si>
    <t>MONTOYA,DEL CAMPO/MARIA CRISTINA</t>
  </si>
  <si>
    <t>MOCC650619MDGNMR01</t>
  </si>
  <si>
    <t>MOCC6506199E3</t>
  </si>
  <si>
    <t>MOLINA,CARDOZA/MARIA DEL CARMEN</t>
  </si>
  <si>
    <t>MOCC750728MDGLRR01</t>
  </si>
  <si>
    <t>MOCC750728JV9</t>
  </si>
  <si>
    <t>MORONES,CASIANO/EMILIO</t>
  </si>
  <si>
    <t>MOCE710620HDGRSM05</t>
  </si>
  <si>
    <t>MOCE710620QJ6</t>
  </si>
  <si>
    <t>MORA,CORRAL/JULIO CESAR</t>
  </si>
  <si>
    <t>MOCJ901213HSLRRL05</t>
  </si>
  <si>
    <t>MOCJ901213LE6</t>
  </si>
  <si>
    <t>MORENO,CASTA&amp;EDA/LUIS FERNANDO</t>
  </si>
  <si>
    <t>MOCL960111HDGRSS02</t>
  </si>
  <si>
    <t>MOCL960111AY5</t>
  </si>
  <si>
    <t>MONREAL,CASTORENA/NORMA PATRICIA</t>
  </si>
  <si>
    <t>MOCN670601MDGNSR04</t>
  </si>
  <si>
    <t>MOCN6706017S0</t>
  </si>
  <si>
    <t>MONTES,CECE&amp;AS/NELLY PATRICIA</t>
  </si>
  <si>
    <t>MOCN740913MDGNCL07</t>
  </si>
  <si>
    <t>MOCN7409138A8</t>
  </si>
  <si>
    <t>MONREAL,CASTORENA/OMAR ALBERTO</t>
  </si>
  <si>
    <t>MXCO900301HDGNSM01</t>
  </si>
  <si>
    <t>MOCO900301JF8</t>
  </si>
  <si>
    <t>MONCISVAIS,CHAVEZ/ROSA MARIA</t>
  </si>
  <si>
    <t>MOCR570402MDGNHS01</t>
  </si>
  <si>
    <t>MOCR570402SK7</t>
  </si>
  <si>
    <t>MOESER,CAMPA/RODOLFO</t>
  </si>
  <si>
    <t>MOCR600324HDGSMD09</t>
  </si>
  <si>
    <t>MOCR600324985</t>
  </si>
  <si>
    <t>MORENO,CARDENAS/MA. DEL ROCIO</t>
  </si>
  <si>
    <t>MOCR650805MDGRRC04</t>
  </si>
  <si>
    <t>MOCR6508055E7</t>
  </si>
  <si>
    <t>MORENO,CONTRERAS/TANGANXOAN ZUANGUA</t>
  </si>
  <si>
    <t>MOCT880706HGTRNN01</t>
  </si>
  <si>
    <t>MOCT880706CS6</t>
  </si>
  <si>
    <t>MONTES,CECE&amp;AS/YESICA MAGALY</t>
  </si>
  <si>
    <t>MOCY791211MDGNCS01</t>
  </si>
  <si>
    <t>MOCY791211NI6</t>
  </si>
  <si>
    <t>MORENO,DURON/JORGE ARTURO</t>
  </si>
  <si>
    <t>MODJ700228HDGRRR05</t>
  </si>
  <si>
    <t>MODJ700228674</t>
  </si>
  <si>
    <t>MORALES,ESTRADA/CLAUDIA</t>
  </si>
  <si>
    <t>MOEC731106MDGRSL09</t>
  </si>
  <si>
    <t>MOEC7311062V2</t>
  </si>
  <si>
    <t>MORA,/EDWIN ESAU</t>
  </si>
  <si>
    <t>MOXE811027HDGRXD07</t>
  </si>
  <si>
    <t>MOED811027CU7</t>
  </si>
  <si>
    <t>MORENO,ENCERRADO/ELVIRA</t>
  </si>
  <si>
    <t>MOEE690821MDGRNL09</t>
  </si>
  <si>
    <t>MOEE690821CJ2</t>
  </si>
  <si>
    <t>MORALES,ESTRADA/HILDA</t>
  </si>
  <si>
    <t>MOEH750906MDGRSL02</t>
  </si>
  <si>
    <t>MOEH7509062I0</t>
  </si>
  <si>
    <t>MOLINA,ESPINOZA/LUIS FERNANDO</t>
  </si>
  <si>
    <t>MOEL861024HJCLSS03</t>
  </si>
  <si>
    <t>MOEL861024DC0</t>
  </si>
  <si>
    <t>MORALES,ESCOBEDO/MARI CRUZ</t>
  </si>
  <si>
    <t>MOEM690616MCLRSR08</t>
  </si>
  <si>
    <t>MOEM690616AA9</t>
  </si>
  <si>
    <t>MORALES,ESTRADA/MINERVA</t>
  </si>
  <si>
    <t>MOEM780925MDGRSN01</t>
  </si>
  <si>
    <t>MOEM780925S74</t>
  </si>
  <si>
    <t>MORALES,ESTRADA/OLIVIA ENEDINA</t>
  </si>
  <si>
    <t>MOEO770101MDGRSL17</t>
  </si>
  <si>
    <t>MOEO770101M38</t>
  </si>
  <si>
    <t>MONTENEGRO,FRAGOSO/ARMANDO</t>
  </si>
  <si>
    <t>MOFA621103HDGNRR05</t>
  </si>
  <si>
    <t>MOFA621103PZ4</t>
  </si>
  <si>
    <t>MORENO,FAVELA/FERNANDO</t>
  </si>
  <si>
    <t>MOFF720618HDGRVR07</t>
  </si>
  <si>
    <t>MOFF720618HR6</t>
  </si>
  <si>
    <t>MORALES,FRANCO/GUADALUPE</t>
  </si>
  <si>
    <t>MOFG560705MCHRRD06</t>
  </si>
  <si>
    <t>MOFG560705L63</t>
  </si>
  <si>
    <t>MORA,GARCIA/MARIA DE LOS ANGELES</t>
  </si>
  <si>
    <t>MOGA780425MDGRRN08</t>
  </si>
  <si>
    <t>MOGA7804258A2</t>
  </si>
  <si>
    <t>MONTES,GARCIA/BERTHA ALICIA</t>
  </si>
  <si>
    <t>MOGB720525MCLNRR07</t>
  </si>
  <si>
    <t>MOGB720525UI4</t>
  </si>
  <si>
    <t>MORALES,GARZA/DANIELA FERNANDA</t>
  </si>
  <si>
    <t>MOGD910109MCLRRN00</t>
  </si>
  <si>
    <t>MOGD910109IU5</t>
  </si>
  <si>
    <t>MORENO,GARCIA/HECTOR RAUL</t>
  </si>
  <si>
    <t>MOGH851010HGTRRC03</t>
  </si>
  <si>
    <t>MOGH8510106L6</t>
  </si>
  <si>
    <t>MOLINA,GONZALEZ/JUAN ENRIQUE</t>
  </si>
  <si>
    <t>MOGJ630501HDGLNN02</t>
  </si>
  <si>
    <t>MOGJ630501AY2</t>
  </si>
  <si>
    <t>MONTOYA,GARAY/JUAN CARLOS</t>
  </si>
  <si>
    <t>MOGJ800624HDGNRN05</t>
  </si>
  <si>
    <t>MOGJ8006243B5</t>
  </si>
  <si>
    <t>MONTELONGO,GUEVARA/LILIANA DAFNNE</t>
  </si>
  <si>
    <t>MOGL850128MCLNVL06</t>
  </si>
  <si>
    <t>MOGL8501289W7</t>
  </si>
  <si>
    <t>MORENO,GALVAN/MARGARITA</t>
  </si>
  <si>
    <t>MOGM771209MDGRLR16</t>
  </si>
  <si>
    <t>MOGM771209R70</t>
  </si>
  <si>
    <t>MONTES,GOMEZ/RAYMUNDO</t>
  </si>
  <si>
    <t>MOGR730504HDGNMY04</t>
  </si>
  <si>
    <t>MOGR7305047V5</t>
  </si>
  <si>
    <t>MONTA&amp;O,GARCIA/SANDRO EDGAR</t>
  </si>
  <si>
    <t>MOGS711127HPLNRN01</t>
  </si>
  <si>
    <t>MOGS711127P10</t>
  </si>
  <si>
    <t>MORA,GARCIA/VICTOR MANUEL</t>
  </si>
  <si>
    <t>MOGV580721HSLRRC00</t>
  </si>
  <si>
    <t>MOGV580721UL4</t>
  </si>
  <si>
    <t>MORALES,HERRERA/DIANA LAURA</t>
  </si>
  <si>
    <t>MOHD960229MDGRRN01</t>
  </si>
  <si>
    <t>MOHD960229A7A</t>
  </si>
  <si>
    <t>MONCISVAIS,HERRERA/ZULEMA OLIVIA</t>
  </si>
  <si>
    <t>MOHZ700831MDGNRL09</t>
  </si>
  <si>
    <t>MOHZ700831DB7</t>
  </si>
  <si>
    <t>MORONES,IBARRA/JUAN</t>
  </si>
  <si>
    <t>MOIJ870825HCLRBN01</t>
  </si>
  <si>
    <t>MOIJ8708257C7</t>
  </si>
  <si>
    <t>MORENO,IBARRA/JOSE LUIS</t>
  </si>
  <si>
    <t>MOIL661009HDGRBS07</t>
  </si>
  <si>
    <t>MOIL661009TW3</t>
  </si>
  <si>
    <t>MORENO,IBARRA/VIRGINIA</t>
  </si>
  <si>
    <t>MOIV630111MDGRBR07</t>
  </si>
  <si>
    <t>MOIV630111ER3</t>
  </si>
  <si>
    <t>MORALES,JAUREGUI/LOURDES LUCIA</t>
  </si>
  <si>
    <t>MOJL850211MSRRRR09</t>
  </si>
  <si>
    <t>MOJL850211RBA</t>
  </si>
  <si>
    <t>MOREIRA,JARAMILLO/MARIA</t>
  </si>
  <si>
    <t>MOJM520119MCLRRR05</t>
  </si>
  <si>
    <t>MOJM520119QI3</t>
  </si>
  <si>
    <t>MORENO,LUNA/ANA MARIA</t>
  </si>
  <si>
    <t>MOLA691014MDGRNN00</t>
  </si>
  <si>
    <t>MOLA691014UX0</t>
  </si>
  <si>
    <t>MORAN,LUNA/JOSE GONZALO</t>
  </si>
  <si>
    <t>MOLG480422HDGRNN07</t>
  </si>
  <si>
    <t>MOLG480422LP9</t>
  </si>
  <si>
    <t>MOLOTLA,DE LEON/GABRIEL</t>
  </si>
  <si>
    <t>MOLG740226HDFLNB00</t>
  </si>
  <si>
    <t>MOLG7402267H4</t>
  </si>
  <si>
    <t>MOLINA,LOPEZ/LILIANA ARGELIA</t>
  </si>
  <si>
    <t>MOLL701213MDGLPL04</t>
  </si>
  <si>
    <t>MOLL701213GX1</t>
  </si>
  <si>
    <t>MORENO,LOPEZ/MIGUEL ANGEL</t>
  </si>
  <si>
    <t>MOLM511025HDGRPG08</t>
  </si>
  <si>
    <t>MOLM511025EH7</t>
  </si>
  <si>
    <t>MORENO,LUNA/MAYELA</t>
  </si>
  <si>
    <t>MOLM680710MDGRNY08</t>
  </si>
  <si>
    <t>MOLM680710QA6</t>
  </si>
  <si>
    <t>MONSIVAIS,MU&amp;IZ/ALFONSO</t>
  </si>
  <si>
    <t>MOMA640505HSPNXL02</t>
  </si>
  <si>
    <t>MOMA640505BVA</t>
  </si>
  <si>
    <t>MORENO,MENDEZ/AQUILES OVIDIO</t>
  </si>
  <si>
    <t>MOMA691019HCLRNQ04</t>
  </si>
  <si>
    <t>MOMA691019E19</t>
  </si>
  <si>
    <t>MORENO,MARTINEZ/ANA ALICIA</t>
  </si>
  <si>
    <t>MOMA810615MDGRRN07</t>
  </si>
  <si>
    <t>MOMA810615A1A</t>
  </si>
  <si>
    <t>MORALES,MORALES/ALMA AVELINA</t>
  </si>
  <si>
    <t>MOMA831110MCHRRL06</t>
  </si>
  <si>
    <t>MOMA831110SV6</t>
  </si>
  <si>
    <t>MORA,MU&amp;OZ/CYNTHIA</t>
  </si>
  <si>
    <t>MOMC741112MDGRXY02</t>
  </si>
  <si>
    <t>MOMC741112IA1</t>
  </si>
  <si>
    <t>MORALES,MELCHOR/ERNESTO</t>
  </si>
  <si>
    <t>MOME640711HDGRLR04</t>
  </si>
  <si>
    <t>MOME640711383</t>
  </si>
  <si>
    <t>MONTIEL,MARTINEZ/JOSE ERNESTO</t>
  </si>
  <si>
    <t>MOME781107HDGNRR05</t>
  </si>
  <si>
    <t>MOME781107CI2</t>
  </si>
  <si>
    <t>MORENO,MIRAMONTES/GERARDO</t>
  </si>
  <si>
    <t>MOMG551002HDGRRR03</t>
  </si>
  <si>
    <t>MOMG551002QQ9</t>
  </si>
  <si>
    <t>MONARREZ,MARTINEZ/GUILLERMINA</t>
  </si>
  <si>
    <t>MOMG660415MDGNRL03</t>
  </si>
  <si>
    <t>MOMG660415DJ5</t>
  </si>
  <si>
    <t>MORALES,MELCHOR/JUAN RUPERTO</t>
  </si>
  <si>
    <t>MOMJ590322HDGRLN08</t>
  </si>
  <si>
    <t>MOMJ5903222I8</t>
  </si>
  <si>
    <t>MORENO,MONTA EZ/JAIME</t>
  </si>
  <si>
    <t>MOMJ680902HDFRNM02</t>
  </si>
  <si>
    <t>MOMJ680902FG1</t>
  </si>
  <si>
    <t>MORENO,MORENO/MA. MAGDALENA</t>
  </si>
  <si>
    <t>MOMM760311MDGRRG06</t>
  </si>
  <si>
    <t>MOMM760311RE0</t>
  </si>
  <si>
    <t>MONTANO,MARTINEZ/JOSE MARCOS</t>
  </si>
  <si>
    <t>MOMM780420HDGNRR07</t>
  </si>
  <si>
    <t>MOMM780420R56</t>
  </si>
  <si>
    <t>MORENO,MORENO/NERY CLARET</t>
  </si>
  <si>
    <t>MOMN820108MDGRRR02</t>
  </si>
  <si>
    <t>MOMN820108548</t>
  </si>
  <si>
    <t>MONTOYA,MORENO/OLIVIA</t>
  </si>
  <si>
    <t>MOMO691027MDGNRL03</t>
  </si>
  <si>
    <t>MOMO691027BR4</t>
  </si>
  <si>
    <t>MORALES,MELCHOR/PATRICIA</t>
  </si>
  <si>
    <t>MOMP630227MDGRLT02</t>
  </si>
  <si>
    <t>MOMP6302271N0</t>
  </si>
  <si>
    <t>MORENO,MORENO/MA DEL ROCIO</t>
  </si>
  <si>
    <t>MOMR770527MDGRRC09</t>
  </si>
  <si>
    <t>MOMR770527FV4</t>
  </si>
  <si>
    <t>MORALES,NORIEGA/GEORGINA EUNICE</t>
  </si>
  <si>
    <t>MONG720423MDGRRR07</t>
  </si>
  <si>
    <t>MONG720423EZ5</t>
  </si>
  <si>
    <t>MONSIVAIS,/JOSE NOE</t>
  </si>
  <si>
    <t>MOXN651215HDGNXX06</t>
  </si>
  <si>
    <t>MONO6512154N2</t>
  </si>
  <si>
    <t>MORALES,ORONA/GRISELMA YOLANDA</t>
  </si>
  <si>
    <t>MOOG800604MDGRRR06</t>
  </si>
  <si>
    <t>MOOG8006047U4</t>
  </si>
  <si>
    <t>MORAN,ONTIVEROS/MARIA DE LOURDES</t>
  </si>
  <si>
    <t>MOOL660523MDGRNR01</t>
  </si>
  <si>
    <t>MOOL660523PQ7</t>
  </si>
  <si>
    <t>MOLINAR,PALMA/ANTONIO</t>
  </si>
  <si>
    <t>MOPA540622HDGLLN06</t>
  </si>
  <si>
    <t>MOPA540622DE7</t>
  </si>
  <si>
    <t>MORENO,PACHECO/CLAUDIA ELENA</t>
  </si>
  <si>
    <t>MOPC661101MDGRCL05</t>
  </si>
  <si>
    <t>MOPC661101PC8</t>
  </si>
  <si>
    <t>MORENO,PORTILLO/FELIPA CATALINA</t>
  </si>
  <si>
    <t>MOPF650526MOCRRL02</t>
  </si>
  <si>
    <t>MOPF650526DT8</t>
  </si>
  <si>
    <t>MORALES,PE&amp;A/JORGE HUMBERTO</t>
  </si>
  <si>
    <t>MOPJ780423HDGRXR02</t>
  </si>
  <si>
    <t>MOPJ780423IJ4</t>
  </si>
  <si>
    <t>MORALES,PEREZ/JONATHAN</t>
  </si>
  <si>
    <t>MOPJ841008HDG00000</t>
  </si>
  <si>
    <t>MOPJ841008LK2</t>
  </si>
  <si>
    <t>MORENO,QUEZADA/ALEJANDRA VERENICE</t>
  </si>
  <si>
    <t>MOQA820227MDGRZLQQ</t>
  </si>
  <si>
    <t>MOQA820227MD9</t>
  </si>
  <si>
    <t>MONTES,RODRIGUEZ/ALBERTO</t>
  </si>
  <si>
    <t>MORA560917HDGNDL08</t>
  </si>
  <si>
    <t>MORA560917SX2</t>
  </si>
  <si>
    <t>MORAN,RODRIGUEZ/MARIA DE LOS ANGELES</t>
  </si>
  <si>
    <t>MORA580731MDGRDN07</t>
  </si>
  <si>
    <t>MORA580731VA7</t>
  </si>
  <si>
    <t>MORALES,RIVERA/AMPARO</t>
  </si>
  <si>
    <t>MORA621020MDGRVM02</t>
  </si>
  <si>
    <t>MORA621020TI3</t>
  </si>
  <si>
    <t>MONTELONGO,RAMIREZ/ALEJANDRO</t>
  </si>
  <si>
    <t>MORA660728HDGNML01</t>
  </si>
  <si>
    <t>MORA6607286F4</t>
  </si>
  <si>
    <t>MORENO,DE LA ROSA/AIDE AUXILIADORA</t>
  </si>
  <si>
    <t>MORA841209MDGRSD04</t>
  </si>
  <si>
    <t>MORA8412096E0</t>
  </si>
  <si>
    <t>MOTA,REYES/ADRIANA</t>
  </si>
  <si>
    <t>MORA900925MDGTYD09</t>
  </si>
  <si>
    <t>MORA900925TQ6</t>
  </si>
  <si>
    <t>MORENO,RIOS/CRISABELA</t>
  </si>
  <si>
    <t>MORC721024MDGRSR06</t>
  </si>
  <si>
    <t>MORC721024QYA</t>
  </si>
  <si>
    <t>MORA,REYES/FAVIOLA LIZBETH</t>
  </si>
  <si>
    <t>MORF890713MDGRYV04</t>
  </si>
  <si>
    <t>MORF890713QE8</t>
  </si>
  <si>
    <t>M02098</t>
  </si>
  <si>
    <t>MORENO,REYES/MARIA GUADALUPE</t>
  </si>
  <si>
    <t>MORG600517MDGRYD07</t>
  </si>
  <si>
    <t>MORG600517QX0</t>
  </si>
  <si>
    <t>MORALES,ROSALES/GLORIA ELENA</t>
  </si>
  <si>
    <t>MORG900102MDGRSL04</t>
  </si>
  <si>
    <t>MORG900102FZA</t>
  </si>
  <si>
    <t>MORENO,RUIZ/HORTENCIA</t>
  </si>
  <si>
    <t>MORH681221MDGRZR04</t>
  </si>
  <si>
    <t>MORH681221RA1</t>
  </si>
  <si>
    <t>MORALES,RIVAS/HUMBERTO</t>
  </si>
  <si>
    <t>MORH840307HDGRVM09</t>
  </si>
  <si>
    <t>MORH8403077R7</t>
  </si>
  <si>
    <t>MORALES,RODRIGUEZ/IRENE</t>
  </si>
  <si>
    <t>MORI590405MDGRDR06</t>
  </si>
  <si>
    <t>MORI590405SP1</t>
  </si>
  <si>
    <t>MONTIEL,REYES/JOVITA</t>
  </si>
  <si>
    <t>MORJ850802MDGNYV09</t>
  </si>
  <si>
    <t>MORJ850802RN4</t>
  </si>
  <si>
    <t>MORA,RODRIGUEZ/LEONARDA MAYELA</t>
  </si>
  <si>
    <t>MORL710404MDGRDN01</t>
  </si>
  <si>
    <t>MORL710404E67</t>
  </si>
  <si>
    <t>MORENO,ROSALES/LILIANA ROSALVA</t>
  </si>
  <si>
    <t>MORL901227MDGRSL01</t>
  </si>
  <si>
    <t>MORL9012272L8</t>
  </si>
  <si>
    <t>MONREAL,ROCHA/MANUEL</t>
  </si>
  <si>
    <t>MORM490131HDGNCN03</t>
  </si>
  <si>
    <t>MORM4901314W6</t>
  </si>
  <si>
    <t>MORENO,RODRIGUEZ/MIRIAM SALOME</t>
  </si>
  <si>
    <t>MORM790728MDGRDR08</t>
  </si>
  <si>
    <t>MORM790728SC8</t>
  </si>
  <si>
    <t>MONTIEL,RUIZ/NELLY GABRIELA</t>
  </si>
  <si>
    <t>MORN711201MDGNZL07</t>
  </si>
  <si>
    <t>MORN7112012R7</t>
  </si>
  <si>
    <t>MONTA&amp;EZ,SAUCEDO/JOSE ALFREDO</t>
  </si>
  <si>
    <t>MOSA570622HDGNCL01</t>
  </si>
  <si>
    <t>MOSA570622UXA</t>
  </si>
  <si>
    <t>MOLINA,SORIA/ALEJANDRO</t>
  </si>
  <si>
    <t>MOSA761221HDGLRL03</t>
  </si>
  <si>
    <t>MOSA761221DK4</t>
  </si>
  <si>
    <t>MORENO,SANDOVAL/ERNESTO</t>
  </si>
  <si>
    <t>MOSE620618HDGRNR08</t>
  </si>
  <si>
    <t>MOSE620618V2A</t>
  </si>
  <si>
    <t>MOLINA,SANTIESTEBAN/ESMERALDA GUADALUPE</t>
  </si>
  <si>
    <t>MOSE890506MDGLNS00</t>
  </si>
  <si>
    <t>MOSE890506CD4</t>
  </si>
  <si>
    <t>MOLINA,SALAZAR/GUSTAVO</t>
  </si>
  <si>
    <t>MOSG850816HDG00000</t>
  </si>
  <si>
    <t>MOSG850816EZ7</t>
  </si>
  <si>
    <t>MONARREZ,SANCHEZ/MA. CONCEPCION</t>
  </si>
  <si>
    <t>MOSC570105MDGNNN09</t>
  </si>
  <si>
    <t>MOSM5701059M8</t>
  </si>
  <si>
    <t>MONTES,SAENZPARDO/MANUEL</t>
  </si>
  <si>
    <t>MOSM580704HDGNNN09</t>
  </si>
  <si>
    <t>MOSM5807044H4</t>
  </si>
  <si>
    <t>MORENO,SALAZAR/MARLENE GUADALUPE</t>
  </si>
  <si>
    <t>MOSM800226MCLRLR03</t>
  </si>
  <si>
    <t>MOSM800226TP1</t>
  </si>
  <si>
    <t>MORA,SALAZAR/MANUEL DE JESUS</t>
  </si>
  <si>
    <t>MOSM951128HDGRLN03</t>
  </si>
  <si>
    <t>MOSM951128EK3</t>
  </si>
  <si>
    <t>MOTA,SOTO /NADIA YURIDIA</t>
  </si>
  <si>
    <t>MOSN841213MDGTTD03</t>
  </si>
  <si>
    <t>MOSN841213P86</t>
  </si>
  <si>
    <t>MORALES,SIERRA/RODOLFO ENRIQUE</t>
  </si>
  <si>
    <t>MOSR700326HDGRRD06</t>
  </si>
  <si>
    <t>MOSR700326VA3</t>
  </si>
  <si>
    <t>MONTELONGO,SANCHEZ/MARIA DEL SOCORRO</t>
  </si>
  <si>
    <t>MOSS571110MDGNNC00</t>
  </si>
  <si>
    <t>MOSS5711105Q3</t>
  </si>
  <si>
    <t>MORALES,SIERRA/SERGIO MANUEL</t>
  </si>
  <si>
    <t>MOSS710326HBSRRR09</t>
  </si>
  <si>
    <t>MOSS710326PM1</t>
  </si>
  <si>
    <t>MONTA&amp;O,Y SALAZAR/VICTOR MANUEL</t>
  </si>
  <si>
    <t>MOSV470427HDFNLC09</t>
  </si>
  <si>
    <t>MOSV470427J3A</t>
  </si>
  <si>
    <t>MORA,SERRANO/VICTOR MANUEL</t>
  </si>
  <si>
    <t>MOSV661202HDGRRC00</t>
  </si>
  <si>
    <t>MOSV661202GX4</t>
  </si>
  <si>
    <t>MORENO,TRUJILLO/FLAVIO</t>
  </si>
  <si>
    <t>MOTF600224HDGRRL04</t>
  </si>
  <si>
    <t>MOTF6002247R8</t>
  </si>
  <si>
    <t>MORALES,TOVAR/MARIA DE JESUS</t>
  </si>
  <si>
    <t>MOTJ890329MDGRVS03</t>
  </si>
  <si>
    <t>MOTJ890329V92</t>
  </si>
  <si>
    <t>MORALES,TORRES/JULIO EDUARDO</t>
  </si>
  <si>
    <t>MOTJ890704HDGRRL04</t>
  </si>
  <si>
    <t>MOTJ890704REA</t>
  </si>
  <si>
    <t>MONTELONGO,ULLOA/SALVADOR</t>
  </si>
  <si>
    <t>MOUS521225HDGNLL08</t>
  </si>
  <si>
    <t>MOUS5212251F4</t>
  </si>
  <si>
    <t>MORENO,VARGAS/ALMA ESTELA</t>
  </si>
  <si>
    <t>MOVA820301MDGRRL09</t>
  </si>
  <si>
    <t>MOVA820301JQ6</t>
  </si>
  <si>
    <t>MORENO,VALADEZ/BLANCA ESTELA</t>
  </si>
  <si>
    <t>MOVB541203MNLRLL09</t>
  </si>
  <si>
    <t>MOVB541203LP5</t>
  </si>
  <si>
    <t>MONTELONGO,VAZQUEZ/BLANCA LORENA</t>
  </si>
  <si>
    <t>MOVB660728MDGNZL06</t>
  </si>
  <si>
    <t>MOVB660728M33</t>
  </si>
  <si>
    <t>MONTES,VELAZQUEZ/CONCEPCION DE LA CRUZ</t>
  </si>
  <si>
    <t>MOVC640503MDGNLN08</t>
  </si>
  <si>
    <t>MOVC640503PX4</t>
  </si>
  <si>
    <t>MONCIVAIS,VASQUEZ/ELIZABET</t>
  </si>
  <si>
    <t>MOVE641106MCLNSL04</t>
  </si>
  <si>
    <t>MOVE641106MB9</t>
  </si>
  <si>
    <t>MONSIVAIS,VAZQUEZ/ELSA LETICIA</t>
  </si>
  <si>
    <t>MOVE760330MCLNZL00</t>
  </si>
  <si>
    <t>MOVE760330J67</t>
  </si>
  <si>
    <t>MORENO,VASQUEZ/JUAN ANTONIO</t>
  </si>
  <si>
    <t>MOVJ910602HDGRSN01</t>
  </si>
  <si>
    <t>MOVJ910602RAA</t>
  </si>
  <si>
    <t>MORALES,VALERO/KARLA CAROLINA</t>
  </si>
  <si>
    <t>MOVK870212MDGRLR03</t>
  </si>
  <si>
    <t>MOVK870212GN1</t>
  </si>
  <si>
    <t>MORENO,VALADEZ/MIGUEL ANGEL</t>
  </si>
  <si>
    <t>MOVM601113HNLRLG08</t>
  </si>
  <si>
    <t>MOVM6011138Y6</t>
  </si>
  <si>
    <t>MUSSA,ARREOLA/MAYRA ELIZABETH</t>
  </si>
  <si>
    <t>MUAM751222MDGSRY07</t>
  </si>
  <si>
    <t>MUAM751222SC4</t>
  </si>
  <si>
    <t>MU&amp;OZ,AGUILAR/MARIA SARA</t>
  </si>
  <si>
    <t>MUAS740912MDGXGR04</t>
  </si>
  <si>
    <t>MUAS740912L98</t>
  </si>
  <si>
    <t>DGSSA000961</t>
  </si>
  <si>
    <t>MURGUIA,CORRAL/ADAN RODOLFO</t>
  </si>
  <si>
    <t>MUCA560626HDGRRD11</t>
  </si>
  <si>
    <t>MUCA560626M38</t>
  </si>
  <si>
    <t>MURGUIA,CORRAL/ANTONIO JOEL</t>
  </si>
  <si>
    <t>MUCA580507HDGRRN09</t>
  </si>
  <si>
    <t>MUCA580507QN4</t>
  </si>
  <si>
    <t>MU&amp;IZ,ESCALANTE/HECTOR ENRIQUE</t>
  </si>
  <si>
    <t>MUEH860307HDGXSC07</t>
  </si>
  <si>
    <t>MUEH860307DK5</t>
  </si>
  <si>
    <t>MU&amp;ETONES,GOMEZ/ALMA ROSA</t>
  </si>
  <si>
    <t>MUGA721023MCLXML01</t>
  </si>
  <si>
    <t>MUGA7210231X9</t>
  </si>
  <si>
    <t>DGSSA001130</t>
  </si>
  <si>
    <t>MU&amp;OZ,GARCIA/CINTLI KARINA</t>
  </si>
  <si>
    <t>MUGC820625MDGXRN08</t>
  </si>
  <si>
    <t>MUGC8206259Y5</t>
  </si>
  <si>
    <t>MU&amp;OZ,GARCIA/SALVADOR</t>
  </si>
  <si>
    <t>MUGS590810HDGXRL03</t>
  </si>
  <si>
    <t>MUGS5908108G3</t>
  </si>
  <si>
    <t>MU&amp;OZ,GRACIA/YOLANDA</t>
  </si>
  <si>
    <t>MUGY460517MNLXRL06</t>
  </si>
  <si>
    <t>MUGY4605178R8</t>
  </si>
  <si>
    <t>MU&amp;OZ,HERNANDEZ/JAEN IGNACIO</t>
  </si>
  <si>
    <t>MUHJ890201HDGXRN06</t>
  </si>
  <si>
    <t>MUHJ890201QC9</t>
  </si>
  <si>
    <t>MU&amp;OZ,JACOBO/MARTINA</t>
  </si>
  <si>
    <t>MUJM691013MDGXCR08</t>
  </si>
  <si>
    <t>MUJM6910133U1</t>
  </si>
  <si>
    <t>MURUAGA,LEDESMA/BLANCA MARIA DEL CARMEN</t>
  </si>
  <si>
    <t>MULB631130MDGRDL02</t>
  </si>
  <si>
    <t>MULB631130PQ6</t>
  </si>
  <si>
    <t>MURUAGA,LEDESMA/FULGENCIO</t>
  </si>
  <si>
    <t>MULF700526HMCRDL02</t>
  </si>
  <si>
    <t>MULF7005267L0</t>
  </si>
  <si>
    <t>MU&amp;OZ,LOPEZ/GERARDO MANUEL</t>
  </si>
  <si>
    <t>MULG810725HDGXPR03</t>
  </si>
  <si>
    <t>MULG810725KD0</t>
  </si>
  <si>
    <t>MULEIRO,DE LOERA/MARIA ISABEL</t>
  </si>
  <si>
    <t>MULI860705MZSLRS03</t>
  </si>
  <si>
    <t>MULI860705BDA</t>
  </si>
  <si>
    <t>MU&amp;OZ,LOPEZ/LOURDES</t>
  </si>
  <si>
    <t>MULL660211MCLXPR09</t>
  </si>
  <si>
    <t>MULL660211Q22</t>
  </si>
  <si>
    <t>MU&amp;OZ,LOPEZ/LUIS ROMAN</t>
  </si>
  <si>
    <t>MULL851218HDGXPS09</t>
  </si>
  <si>
    <t>MULL851218CJ1</t>
  </si>
  <si>
    <t>MU&amp;OZ,MEDRANO/CARLOS GUILLERMO</t>
  </si>
  <si>
    <t>MUMC720821HCLXDR02</t>
  </si>
  <si>
    <t>MUMC720821E15</t>
  </si>
  <si>
    <t>MU&amp;OZ,MARTINEZ/GUILLERMO</t>
  </si>
  <si>
    <t>MUMG560221HDGXRL08</t>
  </si>
  <si>
    <t>MUMG5602214W8</t>
  </si>
  <si>
    <t>MU&amp;OZ,MEZA/MARINA</t>
  </si>
  <si>
    <t>MUMM761226MDGXZR00</t>
  </si>
  <si>
    <t>MUMM761226UC7</t>
  </si>
  <si>
    <t>MU&amp;OZ,MEDRANO/NORMA PATRICIA</t>
  </si>
  <si>
    <t>MUMN700411MDGXDR00</t>
  </si>
  <si>
    <t>MUMN700411QA4</t>
  </si>
  <si>
    <t>MU&amp;OZ,MEZA/SILVIA MANUELA</t>
  </si>
  <si>
    <t>MUMS791103MDGXZL05</t>
  </si>
  <si>
    <t>MUMS791103TJ7</t>
  </si>
  <si>
    <t>MU&amp;OZ,NEVAREZ/MARIA ISABEL</t>
  </si>
  <si>
    <t>MUNI800409MDGXVS04</t>
  </si>
  <si>
    <t>MUNI800409BW9</t>
  </si>
  <si>
    <t>MU&amp;OZ,OROZCO/EFRAIN</t>
  </si>
  <si>
    <t>MUOE880422HDGXRF09</t>
  </si>
  <si>
    <t>MUOE8804227E9</t>
  </si>
  <si>
    <t>MURGA,PALACIOS/SANDRA LUZ</t>
  </si>
  <si>
    <t>MUPS770528MDGRLN04</t>
  </si>
  <si>
    <t>MUPS770528R41</t>
  </si>
  <si>
    <t>MU&amp;OZ,ROMAN/JOSE ALFONSO</t>
  </si>
  <si>
    <t>MURA630726HDFXML07</t>
  </si>
  <si>
    <t>MURA630726RL7</t>
  </si>
  <si>
    <t>MU&amp;OZ,RODRIGUEZ/EDUARDO</t>
  </si>
  <si>
    <t>MURE680627HCLXDD05</t>
  </si>
  <si>
    <t>MURE680627NAA</t>
  </si>
  <si>
    <t>MU&amp;OZ,RIOS/GUILLERMINA</t>
  </si>
  <si>
    <t>MURG610210MDGXSL08</t>
  </si>
  <si>
    <t>MURG610210JM3</t>
  </si>
  <si>
    <t>MU&amp;OZ,SANTANA/CARLOS ALBERTO</t>
  </si>
  <si>
    <t>MUSC740903HCLXNR05</t>
  </si>
  <si>
    <t>MUSC7409036E5</t>
  </si>
  <si>
    <t>MU&amp;OZ,SOLIS/FRANCISCO GERARDO</t>
  </si>
  <si>
    <t>MUSF610105HDGXLR04</t>
  </si>
  <si>
    <t>MUSF610105618</t>
  </si>
  <si>
    <t>MU&amp;OZ,SANCHEZ/JOSE IGNACIO</t>
  </si>
  <si>
    <t>MUSI600630HDGXNG00</t>
  </si>
  <si>
    <t>MUSI6006305F2</t>
  </si>
  <si>
    <t>MU&amp;OZ,SOLIS/JAIME HECTOR ALLAN</t>
  </si>
  <si>
    <t>MUSJ670430HDGXLM06</t>
  </si>
  <si>
    <t>MUSJ6704307U7</t>
  </si>
  <si>
    <t>MURO,SANCHEZ/LUIS</t>
  </si>
  <si>
    <t>MUSL841206HZSRNS05</t>
  </si>
  <si>
    <t>MUSL8412063WA</t>
  </si>
  <si>
    <t>MU&amp;OZ,SALAZAR/MA INES</t>
  </si>
  <si>
    <t>MUSM670121MDGXLN36</t>
  </si>
  <si>
    <t>MUSM670121837</t>
  </si>
  <si>
    <t>MU&amp;OZ,SANTANA/MARINA</t>
  </si>
  <si>
    <t>MUSM730719MDGXNR09</t>
  </si>
  <si>
    <t>MUSM730719TP9</t>
  </si>
  <si>
    <t>MU&amp;IZ,TORRES/AMALI SORAYA</t>
  </si>
  <si>
    <t>MUTA601110MCLXRM06</t>
  </si>
  <si>
    <t>MUTA601110DM0</t>
  </si>
  <si>
    <t>MU&amp;IZ,TORRES/ARMANDO ELIAS</t>
  </si>
  <si>
    <t>MUTA650306HDGXRR02</t>
  </si>
  <si>
    <t>MUTA650306RW1</t>
  </si>
  <si>
    <t>MU&amp;OZ,TINOCO/GUILLERMO FRANCISCO</t>
  </si>
  <si>
    <t>MUTG490405HDGXNL07</t>
  </si>
  <si>
    <t>MUTG4904051I3</t>
  </si>
  <si>
    <t>MU&amp;OZ,TARANGO/ROSA MARIA</t>
  </si>
  <si>
    <t>MUTR720727MDGXRS01</t>
  </si>
  <si>
    <t>MUTR720727U25</t>
  </si>
  <si>
    <t>MU&amp;OZ,VERDIN/ROSA MARIA</t>
  </si>
  <si>
    <t>MUVR580523MDGXRS07</t>
  </si>
  <si>
    <t>MUVR580523559</t>
  </si>
  <si>
    <t>MU&amp;OZ,DEL VAL/SOFIA</t>
  </si>
  <si>
    <t>MUVS601118MDGXLF09</t>
  </si>
  <si>
    <t>MUVS601118HC6</t>
  </si>
  <si>
    <t>NAVA,AYALA/MARIA EDITH</t>
  </si>
  <si>
    <t>NAAE710801MDGVYD06</t>
  </si>
  <si>
    <t>NAAE710801PH9</t>
  </si>
  <si>
    <t>NAJERA,AGUIRRE/MA DE JESUS</t>
  </si>
  <si>
    <t>NAAJ631225MDGJGS00</t>
  </si>
  <si>
    <t>NAAJ631225IZ7</t>
  </si>
  <si>
    <t>NAVARRETE,CELAYA/ANA ROSA</t>
  </si>
  <si>
    <t>NACA770417MDGVLN04</t>
  </si>
  <si>
    <t>NACA770417JQ8</t>
  </si>
  <si>
    <t>NAVARRO,CERVANTES/FERNANDO ALFONSO</t>
  </si>
  <si>
    <t>NACF880516HDGVRR05</t>
  </si>
  <si>
    <t>NACF880516TX2</t>
  </si>
  <si>
    <t>NAJERA,CARRILLO/JOVANA JAZMIN</t>
  </si>
  <si>
    <t>NACJ880719MCLJRV06</t>
  </si>
  <si>
    <t>NACJ880719VC2</t>
  </si>
  <si>
    <t>NAVA,CASTRO/JOSEFINA</t>
  </si>
  <si>
    <t>NACJ891117MDGVSS08</t>
  </si>
  <si>
    <t>NACJ891117P89</t>
  </si>
  <si>
    <t>NAVA,CAMPOS/SANDRA LUZ</t>
  </si>
  <si>
    <t>NACS630919MCLVMN03</t>
  </si>
  <si>
    <t>NACS6309193P3</t>
  </si>
  <si>
    <t>NAVARRO,CORREA/YAZMIN</t>
  </si>
  <si>
    <t>NACY740328MDGVRZ19</t>
  </si>
  <si>
    <t>NACY740328EA4</t>
  </si>
  <si>
    <t>NAJERA,DUE&amp;EZ/FRANCISCO JESUS</t>
  </si>
  <si>
    <t>NADF711005HDGJXR07</t>
  </si>
  <si>
    <t>NADF71100587A</t>
  </si>
  <si>
    <t>NAJERA,DUE&amp;EZ/LUIS MANUEL</t>
  </si>
  <si>
    <t>NADL680526HDGJXS05</t>
  </si>
  <si>
    <t>NADL680526AKA</t>
  </si>
  <si>
    <t>M02063</t>
  </si>
  <si>
    <t>NAJERA,DELGADILLO/PATRICIA MAYELA</t>
  </si>
  <si>
    <t>NADP570920MDGJLT06</t>
  </si>
  <si>
    <t>NADP570920H90</t>
  </si>
  <si>
    <t>NAJERA,DUE&amp;EZ/VICTOR MARCELO</t>
  </si>
  <si>
    <t>NADV760402HDGJXC00</t>
  </si>
  <si>
    <t>NADV760402TE1</t>
  </si>
  <si>
    <t>NAVARRO,ESPARZA/JESUS</t>
  </si>
  <si>
    <t>NAEJ860327HASVSS08</t>
  </si>
  <si>
    <t>NAEJ860327SH7</t>
  </si>
  <si>
    <t>NARANJO,FLORES/EDGAR</t>
  </si>
  <si>
    <t>NAFE860128HDGRLD07</t>
  </si>
  <si>
    <t>NAFE8601281S4</t>
  </si>
  <si>
    <t>NAJERA,FLORES/ROSA ICELA</t>
  </si>
  <si>
    <t>NAFR680429MDGJLS12</t>
  </si>
  <si>
    <t>NAFR680429I99</t>
  </si>
  <si>
    <t>NARANJO,FLORES/VICTOR LEONEL</t>
  </si>
  <si>
    <t>NAFV770926HDGRLC01</t>
  </si>
  <si>
    <t>NAFV770926JW9</t>
  </si>
  <si>
    <t>NAVARRO,GUERRERO/GABRIELA</t>
  </si>
  <si>
    <t>NAGG710928MDGVRB00</t>
  </si>
  <si>
    <t>NAGG710928V99</t>
  </si>
  <si>
    <t>NAJERA,GONZALEZ/JORGE EDUARDO</t>
  </si>
  <si>
    <t>NAGJ760710HDGJNR08</t>
  </si>
  <si>
    <t>NAGJ760710SE9</t>
  </si>
  <si>
    <t>NAVAR,GALLEGOS/KARLA</t>
  </si>
  <si>
    <t>NAGK850212MTLVLR03</t>
  </si>
  <si>
    <t>NAGK850212KP1</t>
  </si>
  <si>
    <t>NAVA,GOMEZ/LUIS DAVID</t>
  </si>
  <si>
    <t>NAGL960315HDGVMS05</t>
  </si>
  <si>
    <t>NAGL9603159H7</t>
  </si>
  <si>
    <t>NAVA,HERNANDEZ/JOVITA</t>
  </si>
  <si>
    <t>NAHJ540724MDGVRV03</t>
  </si>
  <si>
    <t>NAHJ540724IKA</t>
  </si>
  <si>
    <t>NAVEJAS,JIMENEZ/JUAN FRANCISCO</t>
  </si>
  <si>
    <t>NAJJ580212HDGVMN03</t>
  </si>
  <si>
    <t>NAJJ5802129S8</t>
  </si>
  <si>
    <t>NAJERA,LUCERO/MARIA BIBIANA</t>
  </si>
  <si>
    <t>NALB551120MDGJCB08</t>
  </si>
  <si>
    <t>NALB551120JF2</t>
  </si>
  <si>
    <t>NAJERA,LUNA/MARIA DEL SOCORRO</t>
  </si>
  <si>
    <t>NALS660423MDGJNC06</t>
  </si>
  <si>
    <t>NALS660423974</t>
  </si>
  <si>
    <t>NAJERA,MARTINEZ/MARIA</t>
  </si>
  <si>
    <t>NAMM680602MDGJRR08</t>
  </si>
  <si>
    <t>NAMM680602H9A</t>
  </si>
  <si>
    <t>NAVARRETE,MADRID/OLGA LILIANA</t>
  </si>
  <si>
    <t>NAMO730806MDGVDL02</t>
  </si>
  <si>
    <t>NAMO730806AN9</t>
  </si>
  <si>
    <t>NAVA,MU&amp;OZ/SALVADOR</t>
  </si>
  <si>
    <t>NAMS520308HDFVXL02</t>
  </si>
  <si>
    <t>NAMS520308PI1</t>
  </si>
  <si>
    <t>NAVA,MARTINEZ/SILVIA</t>
  </si>
  <si>
    <t>NAMS640801MDGVRL08</t>
  </si>
  <si>
    <t>NAMS640801H20</t>
  </si>
  <si>
    <t>NAVA,ORTIZ/ESMERALDA</t>
  </si>
  <si>
    <t>NAOE690517MCLVRS02</t>
  </si>
  <si>
    <t>NAOE690517F18</t>
  </si>
  <si>
    <t>NAJERA,ORTIZ/ESPERANZA GABRIELA</t>
  </si>
  <si>
    <t>NAOE830117MDGJRS04</t>
  </si>
  <si>
    <t>NAOE830117JP0</t>
  </si>
  <si>
    <t>NAVAR,PE&amp;A/JUAN CARLOS</t>
  </si>
  <si>
    <t>NAPJ750612HDFVXN06</t>
  </si>
  <si>
    <t>NAPJ750612K39</t>
  </si>
  <si>
    <t>NAVA,RODRIGUEZ/MARIA ANTONIA</t>
  </si>
  <si>
    <t>NARA760613MDGVDN05</t>
  </si>
  <si>
    <t>NARA760613115</t>
  </si>
  <si>
    <t>NAVARRO,ROSALES/CLAUDIA SUSETTE</t>
  </si>
  <si>
    <t>NARC760914MDGVSL05</t>
  </si>
  <si>
    <t>NARC760914NX7</t>
  </si>
  <si>
    <t>NAVA,RODRIGUEZ/MARIA DE JESUS</t>
  </si>
  <si>
    <t>NARJ780708MDGVDS00</t>
  </si>
  <si>
    <t>NARJ780708LE1</t>
  </si>
  <si>
    <t>NAVARRO,ROBLES/MARIA JOSE</t>
  </si>
  <si>
    <t>NARJ800428MDGVBS01</t>
  </si>
  <si>
    <t>NARJ8004281QA</t>
  </si>
  <si>
    <t>NAVARRO,RIOS/JORGE ANTONIO DE JESUS</t>
  </si>
  <si>
    <t>NARJ890423HDGVSR00</t>
  </si>
  <si>
    <t>NARJ890423U77</t>
  </si>
  <si>
    <t>NARANJO,REYES/RENE FELICIANO</t>
  </si>
  <si>
    <t>NARR701129HDGRYN04</t>
  </si>
  <si>
    <t>NARR701129GY7</t>
  </si>
  <si>
    <t>NAJERA,RUBIO/SOCORRO</t>
  </si>
  <si>
    <t>NARS570821MDGJBC07</t>
  </si>
  <si>
    <t>NARS570821QE9</t>
  </si>
  <si>
    <t>SERRANO,NAVAR/EDUARDO</t>
  </si>
  <si>
    <t>NASE860903HDGVRD02</t>
  </si>
  <si>
    <t>NASE860903D75</t>
  </si>
  <si>
    <t>NAVARRETE,SOTO/MARISELA</t>
  </si>
  <si>
    <t>NASM720101MDGVTR01</t>
  </si>
  <si>
    <t>NASM720101RC0</t>
  </si>
  <si>
    <t>NAJERA,SANCHEZ/MARCELA</t>
  </si>
  <si>
    <t>NASM730212MDGJNR01</t>
  </si>
  <si>
    <t>NASM730212RD8</t>
  </si>
  <si>
    <t>NAJERA,SOSA/VICTOR</t>
  </si>
  <si>
    <t>NASV711226HDGJSC03</t>
  </si>
  <si>
    <t>NASV711226L76</t>
  </si>
  <si>
    <t>NAVA,TREVI&amp;O/MARIA GUADALUPE</t>
  </si>
  <si>
    <t>NATG880326MDGVRD09</t>
  </si>
  <si>
    <t>NATG880326BDA</t>
  </si>
  <si>
    <t>NAVA,TREVI&amp;O/SUSANA CECILIA</t>
  </si>
  <si>
    <t>NATS890608MDGVRS02</t>
  </si>
  <si>
    <t>NATS890608RI4</t>
  </si>
  <si>
    <t>NEVAREZ,AVITIA/VIRGINIA</t>
  </si>
  <si>
    <t>NEAV570417MDGVVR05</t>
  </si>
  <si>
    <t>NEAV570417KY3</t>
  </si>
  <si>
    <t>NEVAREZ,BONILLA/OSCAR ARTURO</t>
  </si>
  <si>
    <t>NEBO720711HDGVNS05</t>
  </si>
  <si>
    <t>NEBO7207114V1</t>
  </si>
  <si>
    <t>NEVAREZ,CARRE&amp;O/LUZ OLIVIA</t>
  </si>
  <si>
    <t>NECL550824MDGVRZ09</t>
  </si>
  <si>
    <t>NECL550824T5A</t>
  </si>
  <si>
    <t>NEVAREZ,CERVANTES/LIBRADA EMMA</t>
  </si>
  <si>
    <t>NECL590817MDGVRB05</t>
  </si>
  <si>
    <t>NECL590817PI1</t>
  </si>
  <si>
    <t>NEVARES,CONTRERAS/SONIA</t>
  </si>
  <si>
    <t>NECS740921MDGVNN09</t>
  </si>
  <si>
    <t>NECS740921VE1</t>
  </si>
  <si>
    <t>NERIO,DUARTE/MIRNA ALICIA</t>
  </si>
  <si>
    <t>NEDM620210MCLRRR06</t>
  </si>
  <si>
    <t>NEDM6202107W8</t>
  </si>
  <si>
    <t>NERIO,DUARTE/MA. MAGDALENA</t>
  </si>
  <si>
    <t>NEDM680722MCLRRG01</t>
  </si>
  <si>
    <t>NEDM6807224G4</t>
  </si>
  <si>
    <t>NEVAREZ,FLORES/DAVID GONZALO</t>
  </si>
  <si>
    <t>NEFD510110HDGVLV06</t>
  </si>
  <si>
    <t>NEFD5101106DA</t>
  </si>
  <si>
    <t>NEVAREZ,FAVILA/MARIA GUADALUPE</t>
  </si>
  <si>
    <t>NEFG710624MDGVVD05</t>
  </si>
  <si>
    <t>NEFG710624LSA</t>
  </si>
  <si>
    <t>DGSSA001060</t>
  </si>
  <si>
    <t>NEVAREZ,GARCIA/ELEUTERIO</t>
  </si>
  <si>
    <t>NEGE730220HDGVRL05</t>
  </si>
  <si>
    <t>NEGE730220F92</t>
  </si>
  <si>
    <t>NEVAREZ,GALLEGOS/LUZ MARIA</t>
  </si>
  <si>
    <t>NEGL651024MDGVLZ05</t>
  </si>
  <si>
    <t>NEGL651024EH0</t>
  </si>
  <si>
    <t>NEVAREZ,HINOJOSA/CELMIRA</t>
  </si>
  <si>
    <t>NEHC610626MDGVNL01</t>
  </si>
  <si>
    <t>NEHC610626DJ7</t>
  </si>
  <si>
    <t>NEVAREZ,HINOJOSA/GONZALO</t>
  </si>
  <si>
    <t>NEHG640210HDGVNN04</t>
  </si>
  <si>
    <t>NEHG640210P14</t>
  </si>
  <si>
    <t>NEVAREZ,HINOJOSA/MARIA LOURDES</t>
  </si>
  <si>
    <t>NEHL610122MDGVNR06</t>
  </si>
  <si>
    <t>NEHL610122DW1</t>
  </si>
  <si>
    <t>NEVAREZ,HINOJOSA/MARTIN</t>
  </si>
  <si>
    <t>NEHM640218HDGVNR07</t>
  </si>
  <si>
    <t>NEHM640218G50</t>
  </si>
  <si>
    <t>NEVAREZ,MARRUFO/EVA MARISELA</t>
  </si>
  <si>
    <t>NEME551219MDGVRV05</t>
  </si>
  <si>
    <t>NEME551219TW5</t>
  </si>
  <si>
    <t>NEVAREZ,MAYAGOITIA/LUIS ALFREDO</t>
  </si>
  <si>
    <t>NEML490327HDFVYS08</t>
  </si>
  <si>
    <t>NEML490327GSA</t>
  </si>
  <si>
    <t>NEVAREZ,MARTINEZ/MARIO ALBERTO</t>
  </si>
  <si>
    <t>NEMM600511HDGVRR09</t>
  </si>
  <si>
    <t>NEMM600511QH7</t>
  </si>
  <si>
    <t>NEVAREZ,MONARREZ/MARIA DE LA PAZ</t>
  </si>
  <si>
    <t>NEMP650124MDGVNZ07</t>
  </si>
  <si>
    <t>NEMP650124DG0</t>
  </si>
  <si>
    <t>NEVAREZ,PIEDRA/LUIS JORGE</t>
  </si>
  <si>
    <t>NEPL750105HDGVDS06</t>
  </si>
  <si>
    <t>NEPL750105HY8</t>
  </si>
  <si>
    <t>NEVAREZ,PIEDRA/NANCY YAZMIN</t>
  </si>
  <si>
    <t>NEPN760517MDGVDN09</t>
  </si>
  <si>
    <t>NEPN7605176SA</t>
  </si>
  <si>
    <t>NEVAREZ,PIEDRA/RICARDO ISRAEL</t>
  </si>
  <si>
    <t>NEPR781004HDGVDC01</t>
  </si>
  <si>
    <t>NEPR781004AE2</t>
  </si>
  <si>
    <t>NEVAREZ,RUIZ/ALVARO</t>
  </si>
  <si>
    <t>NERA560829HDGVZL03</t>
  </si>
  <si>
    <t>NERA5608296W9</t>
  </si>
  <si>
    <t>NEVAREZ,RUIZ/MARIA ELENA</t>
  </si>
  <si>
    <t>NERE600405MDGVZL07</t>
  </si>
  <si>
    <t>NERE600405I43</t>
  </si>
  <si>
    <t>NEVAREZ,SIDA/FRANCISCA</t>
  </si>
  <si>
    <t>NESF700815MDGVDR09</t>
  </si>
  <si>
    <t>NESF700815H34</t>
  </si>
  <si>
    <t>NEVAREZ,DE LOS SANTOS/MARIANA GISEL</t>
  </si>
  <si>
    <t>NESM940425MCLVNR05</t>
  </si>
  <si>
    <t>NESM9404259WA</t>
  </si>
  <si>
    <t>NEVAREZ,SANCHEZ/MA TERESA</t>
  </si>
  <si>
    <t>NEST541027MDGVNR08</t>
  </si>
  <si>
    <t>NEST541027TX9</t>
  </si>
  <si>
    <t>NEVAREZ,VILLANUEVA/MA GUADALUPE</t>
  </si>
  <si>
    <t>NEVG620302MDGVLD17</t>
  </si>
  <si>
    <t>NEVG620302TV3</t>
  </si>
  <si>
    <t>NEVAREZ,VARGAS/MARISELA</t>
  </si>
  <si>
    <t>NEVM730630MDGVRR04</t>
  </si>
  <si>
    <t>NEVM730630S87</t>
  </si>
  <si>
    <t>NEVAREZ,ZEPEDA/JOSE ALBERTO</t>
  </si>
  <si>
    <t>NEZA670317HDGVPL01</t>
  </si>
  <si>
    <t>NEZA670317FZ2</t>
  </si>
  <si>
    <t>NORIEGA,HERRERA/MAXIMINO</t>
  </si>
  <si>
    <t>NOHM631220HNLRRX05</t>
  </si>
  <si>
    <t>NOHM631220TZ1</t>
  </si>
  <si>
    <t>NORIEGA,NORIEGA/MA. DE LOS ANGELES</t>
  </si>
  <si>
    <t>NONA471001MDGRRN19</t>
  </si>
  <si>
    <t>NONA471001JL1</t>
  </si>
  <si>
    <t>NORIEGA,PEREZ/MARTHA EUFEMIA</t>
  </si>
  <si>
    <t>NOPM500918MDGRRR05</t>
  </si>
  <si>
    <t>NOPM500918371</t>
  </si>
  <si>
    <t>NORTHON,REYES/SANDRA ARACELI</t>
  </si>
  <si>
    <t>NORS690602MDGRYN01</t>
  </si>
  <si>
    <t>NORS690602SP1</t>
  </si>
  <si>
    <t>NORTHON,REYES/SAMANTA ONDINA</t>
  </si>
  <si>
    <t>NORS760924MDGRYM08</t>
  </si>
  <si>
    <t>NORS7609247G0</t>
  </si>
  <si>
    <t>NU&amp;EZ,AVALOS/ERICA SELINA</t>
  </si>
  <si>
    <t>NUAE950517MDGXVR05</t>
  </si>
  <si>
    <t>NUAE950517K95</t>
  </si>
  <si>
    <t>NU&amp;EZ,BARRIOS/TZITZITLINI EDAIN</t>
  </si>
  <si>
    <t>NUBT880429MDGXRZ09</t>
  </si>
  <si>
    <t>NUBT880429LU7</t>
  </si>
  <si>
    <t>NU&amp;EZ,CISNEROS/CARMEN</t>
  </si>
  <si>
    <t>NUCC430717MDGXSR09</t>
  </si>
  <si>
    <t>NUCC430717RX0</t>
  </si>
  <si>
    <t>NU&amp;EZ,CISNEROS/JESUS</t>
  </si>
  <si>
    <t>NUCJ351028HDGXSS05</t>
  </si>
  <si>
    <t>NUCJ351028JA2</t>
  </si>
  <si>
    <t>NU&amp;EZ,CASAS/LUIS FERNANDO</t>
  </si>
  <si>
    <t>NUCL800913HDGXSS08</t>
  </si>
  <si>
    <t>NUCL800913QJ1</t>
  </si>
  <si>
    <t>NU&amp;EZ,CASTRO/JOSE MEDARDO</t>
  </si>
  <si>
    <t>NUCM500922HCLXSD09</t>
  </si>
  <si>
    <t>NUCM500922KQ0</t>
  </si>
  <si>
    <t>NU&amp;O,DENA/GERONIMO MANUEL ALEJANDRO</t>
  </si>
  <si>
    <t>NUDG840728HSRXNR05</t>
  </si>
  <si>
    <t>NUDG840728BW4</t>
  </si>
  <si>
    <t>NU&amp;EZ,FRAGOSO/JUAN CARLOS</t>
  </si>
  <si>
    <t>NUFJ630914HDGXRN02</t>
  </si>
  <si>
    <t>NUFJ630914ID2</t>
  </si>
  <si>
    <t>NU&amp;EZ,GARCIA/ARTURO</t>
  </si>
  <si>
    <t>NUGA870530HGTXRR01</t>
  </si>
  <si>
    <t>NUGA870530LN3</t>
  </si>
  <si>
    <t>NU&amp;EZ,GONZALEZ/MARIA CLARA MONSERRAT</t>
  </si>
  <si>
    <t>NUGC701009MDGXNL04</t>
  </si>
  <si>
    <t>NUGC701009PM5</t>
  </si>
  <si>
    <t>NU&amp;EZ,GONZALEZ/JOSEFA PATRICIA</t>
  </si>
  <si>
    <t>NUGJ490317MDGXNS07</t>
  </si>
  <si>
    <t>NUGJ490317747</t>
  </si>
  <si>
    <t>NU&amp;EZ,LUCERO/AMPARO</t>
  </si>
  <si>
    <t>NULA600729MDGXCM04</t>
  </si>
  <si>
    <t>NULA600729BN9</t>
  </si>
  <si>
    <t>NU&amp;EZ,LOZOYA/VERONICA IRENE</t>
  </si>
  <si>
    <t>NULV720628MDGXZR00</t>
  </si>
  <si>
    <t>NULV720628IT3</t>
  </si>
  <si>
    <t>NU&amp;EZ,MURILLO/JUAN CARLOS</t>
  </si>
  <si>
    <t>NUMJ671204HDGXRN03</t>
  </si>
  <si>
    <t>NUMJ6712048L6</t>
  </si>
  <si>
    <t>NU&amp;EZ,PE&amp;A/NEFTALI</t>
  </si>
  <si>
    <t>NUPN950807HDGXXF02</t>
  </si>
  <si>
    <t>NUNP950807CF2</t>
  </si>
  <si>
    <t>NU&amp;EZ,RIOS/MARIA JULIA</t>
  </si>
  <si>
    <t>NURJ470531MCLXSL00</t>
  </si>
  <si>
    <t>NURJ470531JI5</t>
  </si>
  <si>
    <t>NU&amp;EZ,RODRIGUEZ/JORGE</t>
  </si>
  <si>
    <t>NURJ690710HDGXDR09</t>
  </si>
  <si>
    <t>NURJ690710G87</t>
  </si>
  <si>
    <t>NU&amp;EZ,DE LA ROSA/JESUS ALBERTO</t>
  </si>
  <si>
    <t>NURJ770319HDGXSS07</t>
  </si>
  <si>
    <t>NURJ7703196BA</t>
  </si>
  <si>
    <t>NU&amp;EZ,TORRES/SAN JUANITA</t>
  </si>
  <si>
    <t>NUTS800712MDGXRN03</t>
  </si>
  <si>
    <t>NUTS8007121W9</t>
  </si>
  <si>
    <t>OLAGUEZ,GONZALEZ/BASILISA</t>
  </si>
  <si>
    <t>OAGB690415MDGLNS02</t>
  </si>
  <si>
    <t>OAGB690415KY9</t>
  </si>
  <si>
    <t>ORDAZ,GARCIA/MARIA CRISTINA</t>
  </si>
  <si>
    <t>OAGC730712MDGRRR03</t>
  </si>
  <si>
    <t>OAGC730712HP4</t>
  </si>
  <si>
    <t>ORANDAY,GARCIA/LORENA DENNIS</t>
  </si>
  <si>
    <t>OAGL740504MZSRRR00</t>
  </si>
  <si>
    <t>OAGL740504H78</t>
  </si>
  <si>
    <t>OLAGUE,ORTEGA/JESUS MARIA</t>
  </si>
  <si>
    <t>OAOJ710728HDGLRS08</t>
  </si>
  <si>
    <t>OAOJ710728PU5</t>
  </si>
  <si>
    <t>ORRANTE,REYES/JESUS</t>
  </si>
  <si>
    <t>OARJ560211HDGRYS08</t>
  </si>
  <si>
    <t>OARJ560211IY7</t>
  </si>
  <si>
    <t>ORRANTE,SANTIBA&amp;EZ/OLGA LAURA</t>
  </si>
  <si>
    <t>OASO731019MDGRNL03</t>
  </si>
  <si>
    <t>OASO731019DN9</t>
  </si>
  <si>
    <t>OZAETA,TARIN/JOEL FRANCISCO</t>
  </si>
  <si>
    <t>OATJ830517HCHZRL09</t>
  </si>
  <si>
    <t>OATJ830517BH8</t>
  </si>
  <si>
    <t>ORTEGA,AVILA/AZUCENA MARGARITA</t>
  </si>
  <si>
    <t>OEAA891130MDGRVZ01</t>
  </si>
  <si>
    <t>OEAA8911301F5</t>
  </si>
  <si>
    <t>ORTEGA,AMADOR/LUIS MANUEL</t>
  </si>
  <si>
    <t>OEAL550602HDGRMS00</t>
  </si>
  <si>
    <t>OEAL550602SM5</t>
  </si>
  <si>
    <t>ORTEGA,AGUERO/LEONOR</t>
  </si>
  <si>
    <t>OEAL760527MDGRGN07</t>
  </si>
  <si>
    <t>OEAL760527TFA</t>
  </si>
  <si>
    <t>OLVERA,ADAME/OSSIRIS ERENDIRA</t>
  </si>
  <si>
    <t>OEAO791222MCLLDS00</t>
  </si>
  <si>
    <t>OEAO7912223A2</t>
  </si>
  <si>
    <t>ORTEGA,AMADOR/SERGIO ARTURO</t>
  </si>
  <si>
    <t>OEAS570221HDGRMR00</t>
  </si>
  <si>
    <t>OEAS5702213B5</t>
  </si>
  <si>
    <t>OJEDA,CANO/MARIA ELENA</t>
  </si>
  <si>
    <t>OECE670814MDGJNL08</t>
  </si>
  <si>
    <t>OECE670814FD8</t>
  </si>
  <si>
    <t>OJEDA,CANO/JUAN CONCEPCION</t>
  </si>
  <si>
    <t>OECJ711208HDGJNN09</t>
  </si>
  <si>
    <t>OECJ711208B25</t>
  </si>
  <si>
    <t>ORTEGA,CAZARES/LUIS FERNANDO</t>
  </si>
  <si>
    <t>OECL671006HDGRZS00</t>
  </si>
  <si>
    <t>OECL671006R82</t>
  </si>
  <si>
    <t>ORTEGA,CISNEROS/SERGIO</t>
  </si>
  <si>
    <t>OECS550202HDGRSR07</t>
  </si>
  <si>
    <t>OECS550202E48</t>
  </si>
  <si>
    <t>OLVERA,DIAZ/MARIA GUADALUPE</t>
  </si>
  <si>
    <t>OEDG641212MDGLZD05</t>
  </si>
  <si>
    <t>OEDG641212662</t>
  </si>
  <si>
    <t>OLVERA,FLORES/MARIA PATRICIA</t>
  </si>
  <si>
    <t>OEFP690920MCLLLT07</t>
  </si>
  <si>
    <t>OEFP690920MR2</t>
  </si>
  <si>
    <t>ORTEGA,GUZMAN/BONIFACIO</t>
  </si>
  <si>
    <t>OEGB750604HDGRZN18</t>
  </si>
  <si>
    <t>OEGB7506048S7</t>
  </si>
  <si>
    <t>OJEDA,GALINDO/BLANCA GABRIELA</t>
  </si>
  <si>
    <t>OEGB770609MDGJLL00</t>
  </si>
  <si>
    <t>OEGB770609BA0</t>
  </si>
  <si>
    <t>OLVERA,LEYVA/HECTOR</t>
  </si>
  <si>
    <t>OELH521225HDGLYC02</t>
  </si>
  <si>
    <t>OELH521225GY0</t>
  </si>
  <si>
    <t>OLVERA,LUCIO/MA MARTHA</t>
  </si>
  <si>
    <t>OELM630524MDGLCR02</t>
  </si>
  <si>
    <t>OELM630524CB8</t>
  </si>
  <si>
    <t>ORTEGA,MEZA/ARTEMIO</t>
  </si>
  <si>
    <t>OEMA500126HZSRZR05</t>
  </si>
  <si>
    <t>OEMA500126JW2</t>
  </si>
  <si>
    <t>OZEDA,MEDINA/DAVID</t>
  </si>
  <si>
    <t>OEMD800522HDGZDV09</t>
  </si>
  <si>
    <t>OEMD800522JC1</t>
  </si>
  <si>
    <t>ORTEGA,MARTINEZ/SERGIO MANUEL</t>
  </si>
  <si>
    <t>OEMS790517HDGRRR03</t>
  </si>
  <si>
    <t>OEMS790517ED7</t>
  </si>
  <si>
    <t>ORTEGA,NAJERA/JOSE</t>
  </si>
  <si>
    <t>OENJ620324HDGRJS04</t>
  </si>
  <si>
    <t>OENJ620324JD0</t>
  </si>
  <si>
    <t>OLMEDO,ONTIVEROS/MERCEDES VERONICA</t>
  </si>
  <si>
    <t>OEOM750203MDGLNR06</t>
  </si>
  <si>
    <t>OEOM7502039Y9</t>
  </si>
  <si>
    <t>ORTEGA,PACHECO/ALCADIO</t>
  </si>
  <si>
    <t>OEPA671101HDGRCL05</t>
  </si>
  <si>
    <t>OEPA6711013G9</t>
  </si>
  <si>
    <t>ORTEGA,PACHECO/CESAR JAVIER</t>
  </si>
  <si>
    <t>OEPC740227HDGRCS06</t>
  </si>
  <si>
    <t>OEPC740227TV3</t>
  </si>
  <si>
    <t>OJEDA,ROMAN/FRANCISCO</t>
  </si>
  <si>
    <t>OERF480513HOCJMR07</t>
  </si>
  <si>
    <t>OERF4805137L5</t>
  </si>
  <si>
    <t>ORTEGA,RAMOS/GERSON LEVY</t>
  </si>
  <si>
    <t>OERG760927HZSRMR02</t>
  </si>
  <si>
    <t>OERG760927KF0</t>
  </si>
  <si>
    <t>OZEDA,SOTO/ABRAHAM AIMORE</t>
  </si>
  <si>
    <t>OESA740323HDGZTB02</t>
  </si>
  <si>
    <t>OESA740323S93</t>
  </si>
  <si>
    <t>OZEDA,SOTO/DAVID</t>
  </si>
  <si>
    <t>OESD740407HDGZTV07</t>
  </si>
  <si>
    <t>OESD740407FN8</t>
  </si>
  <si>
    <t>ORTEGA,SOTO/MARIA ESTHER</t>
  </si>
  <si>
    <t>OESE601125MDGRTS06</t>
  </si>
  <si>
    <t>OESE6011251S1</t>
  </si>
  <si>
    <t>OTERO,SALAS/FABIOLA</t>
  </si>
  <si>
    <t>OESF820121MDFTLB01</t>
  </si>
  <si>
    <t>OESF820121HV3</t>
  </si>
  <si>
    <t>ORTEGA,SARI&amp;ANA/MA. MAGDALENA</t>
  </si>
  <si>
    <t>OESM580722MDGRRG06</t>
  </si>
  <si>
    <t>OESM580722JPA</t>
  </si>
  <si>
    <t>OLVERA,VALENCIANA/MARIA CONCEPCION</t>
  </si>
  <si>
    <t>OEVC571206MDGLLN00</t>
  </si>
  <si>
    <t>OEVC5712066V8</t>
  </si>
  <si>
    <t>ORTEGA,VARGAS/NORMA PATRICIA</t>
  </si>
  <si>
    <t>OEVN720720MDGRRR05</t>
  </si>
  <si>
    <t>OEVN720720MZ9</t>
  </si>
  <si>
    <t>ORTEGA,VALLES/SILVESTRE</t>
  </si>
  <si>
    <t>OEVS791126HDGRLL03</t>
  </si>
  <si>
    <t>OEVS791126RY3</t>
  </si>
  <si>
    <t>ORTIZ,AVILA/ANGELINA</t>
  </si>
  <si>
    <t>OIAA790802MDGRVN03</t>
  </si>
  <si>
    <t>OIAA790802M8A</t>
  </si>
  <si>
    <t>ORTIZ,AGUIRRE/ESTELA AURORA</t>
  </si>
  <si>
    <t>OIAE751124MDGRGS16</t>
  </si>
  <si>
    <t>OIAE751124KM8</t>
  </si>
  <si>
    <t>ONTIVEROS,ALVAREZ/FERNANDO</t>
  </si>
  <si>
    <t>OIAF610120HDGNLR05</t>
  </si>
  <si>
    <t>OIAF610120931</t>
  </si>
  <si>
    <t>ONTIVEROS,AGUILAR/MARIA DE LOURDES</t>
  </si>
  <si>
    <t>OIAL550208MDGNGR04</t>
  </si>
  <si>
    <t>OIAL5502084I7</t>
  </si>
  <si>
    <t>ONTIVEROS,ALVAREZ/OSCAR</t>
  </si>
  <si>
    <t>OIAO660130HDGNLS07</t>
  </si>
  <si>
    <t>OIAO660130IX9</t>
  </si>
  <si>
    <t>ORTIZ,BAYONA/ESPERANZA</t>
  </si>
  <si>
    <t>OIBE630416MDGRYS07</t>
  </si>
  <si>
    <t>OIBE630416LD1</t>
  </si>
  <si>
    <t>ORTIZ,BEAZ/MELYA VALERIA</t>
  </si>
  <si>
    <t>OIBM861006MTSRZL05</t>
  </si>
  <si>
    <t>OIBM861006CD5</t>
  </si>
  <si>
    <t>ORTIZ,CISNEROS/ALICIA</t>
  </si>
  <si>
    <t>OICA580428MDGRSL00</t>
  </si>
  <si>
    <t>OICA580428AU5</t>
  </si>
  <si>
    <t>ORTIZ,CARRASCO/ENRIQUE</t>
  </si>
  <si>
    <t>OICE771228HCLRRN00</t>
  </si>
  <si>
    <t>OICE771228SA0</t>
  </si>
  <si>
    <t>OLIVAS,CALDERON/EDGAR HECTOR</t>
  </si>
  <si>
    <t>OICE801111HCLLLD04</t>
  </si>
  <si>
    <t>OICE801111D35</t>
  </si>
  <si>
    <t>ORTIZ,CALZADA/GERARDO OTHON</t>
  </si>
  <si>
    <t>OICG570417HDGRLR03</t>
  </si>
  <si>
    <t>OICG5704176U7</t>
  </si>
  <si>
    <t>ORTIZ,CISNEROS/GRACIELA</t>
  </si>
  <si>
    <t>OICG590804MDGRSR08</t>
  </si>
  <si>
    <t>OICG590804R45</t>
  </si>
  <si>
    <t>ORTIZ,CARDENAS/JOSE DE JESUS ROGELIO</t>
  </si>
  <si>
    <t>OICJ521207HSLRRS00</t>
  </si>
  <si>
    <t>OICJ521207S17</t>
  </si>
  <si>
    <t>ONTIVEROS,CORRAL/KATIA VANESSA</t>
  </si>
  <si>
    <t>OICK741004MSLNRT02</t>
  </si>
  <si>
    <t>OICK7410044M9</t>
  </si>
  <si>
    <t>ONTIVEROS,CARRILLO/MARTHA AMERICA</t>
  </si>
  <si>
    <t>OICM590728MCHNRR03</t>
  </si>
  <si>
    <t>OICM5907287D3</t>
  </si>
  <si>
    <t>OLIVA,CASTRO/NICOLAS</t>
  </si>
  <si>
    <t>OICN610109HZSLSC09</t>
  </si>
  <si>
    <t>OICN6101094S1</t>
  </si>
  <si>
    <t>ORTIZ,CHON/MARIA RAQUEL</t>
  </si>
  <si>
    <t>OICR550916MDFRHQ08</t>
  </si>
  <si>
    <t>OICR550916JI7</t>
  </si>
  <si>
    <t>OLIVA,CASTRO/REYNA</t>
  </si>
  <si>
    <t>OICR580808MZSLSY00</t>
  </si>
  <si>
    <t>OICR580808AU9</t>
  </si>
  <si>
    <t>ORTIZ,FRAIRE/ERASMO</t>
  </si>
  <si>
    <t>OIFE680212HDGRRR07</t>
  </si>
  <si>
    <t>OIFE6802129T2</t>
  </si>
  <si>
    <t>OLIVAS,GURROLA/ANTONIA</t>
  </si>
  <si>
    <t>OIGA490613MDGLRN03</t>
  </si>
  <si>
    <t>OIGA4906137N0</t>
  </si>
  <si>
    <t>ORTIZ,GUTIERREZ/JOSE ARMANDO</t>
  </si>
  <si>
    <t>OIGA620827HDGRTR00</t>
  </si>
  <si>
    <t>OIGA620827V68</t>
  </si>
  <si>
    <t>ORTIZ,GALLARDO/ALMA VERONICA</t>
  </si>
  <si>
    <t>OIGA800903MDGRLL00</t>
  </si>
  <si>
    <t>OIGA800903RN4</t>
  </si>
  <si>
    <t>ONTIVEROS,GAUNA/GLORIA</t>
  </si>
  <si>
    <t>OIGG570421MCLNNL08</t>
  </si>
  <si>
    <t>OIGG570421BI4</t>
  </si>
  <si>
    <t>ONTIVEROS,GONZALEZ/LILIANA</t>
  </si>
  <si>
    <t>OIGL720206MDGNNL00</t>
  </si>
  <si>
    <t>OIGL720206DY4</t>
  </si>
  <si>
    <t>ORTIZ,GARCIA/RODOLFO</t>
  </si>
  <si>
    <t>OIGR660730HDGRRD05</t>
  </si>
  <si>
    <t>OIGR660730816</t>
  </si>
  <si>
    <t>OLIVAS,GUERECA/MA DEL RAYO</t>
  </si>
  <si>
    <t>OIGR680520MDGLRY00</t>
  </si>
  <si>
    <t>OIGR680520U57</t>
  </si>
  <si>
    <t>ORTIZ,HERNANDEZ/JOSE ANTONIO</t>
  </si>
  <si>
    <t>OIHA610707HCSRRN00</t>
  </si>
  <si>
    <t>OIHA610707KYA</t>
  </si>
  <si>
    <t>ORTIZ,HERNANDEZ/HUGO</t>
  </si>
  <si>
    <t>OIHH561101HCSRRG03</t>
  </si>
  <si>
    <t>OIHH561101KJ5</t>
  </si>
  <si>
    <t>ORTIZ,HERNANDEZ/LORENA</t>
  </si>
  <si>
    <t>OIHL620208MDGRRR04</t>
  </si>
  <si>
    <t>OIHL620208PT9</t>
  </si>
  <si>
    <t>ORTIZ,HERNANDEZ/NANCY JAQUELINE</t>
  </si>
  <si>
    <t>OIHN910707MDGRRN07</t>
  </si>
  <si>
    <t>OIHN9107074C2</t>
  </si>
  <si>
    <t>ORTIZ,JURADO/MARIA NALLELI</t>
  </si>
  <si>
    <t>OIJN820216MDGRRL03</t>
  </si>
  <si>
    <t>OIJN820216015</t>
  </si>
  <si>
    <t>ORTIZ,LEON/ALMA ROSA</t>
  </si>
  <si>
    <t>OILA620215MCHRNL04</t>
  </si>
  <si>
    <t>OILA620215K57</t>
  </si>
  <si>
    <t>ORTIZ,LOPEZ/MARIA ARGELIA</t>
  </si>
  <si>
    <t>OILA740828MSLRPR05</t>
  </si>
  <si>
    <t>OILA740828TW8</t>
  </si>
  <si>
    <t>ORTIZ,LOPEZ/SAIRA ZULEMA</t>
  </si>
  <si>
    <t>OILS830118MNLRPR08</t>
  </si>
  <si>
    <t>OILS830118521</t>
  </si>
  <si>
    <t>ORTIZ,MARDUE&amp;O/CESAREA SUSANA</t>
  </si>
  <si>
    <t>OIMC590225MDGRRS06</t>
  </si>
  <si>
    <t>OIMC590225FY0</t>
  </si>
  <si>
    <t>ORTIZ,MASSU/MARIA DE LA CRUZ</t>
  </si>
  <si>
    <t>OIMC631206MDGRSR08</t>
  </si>
  <si>
    <t>OIMC631206LIA</t>
  </si>
  <si>
    <t>ORTIZ,MASSU/MARIA DOLORES</t>
  </si>
  <si>
    <t>OIMD730220MDGRSL06</t>
  </si>
  <si>
    <t>OIMD730220JMA</t>
  </si>
  <si>
    <t>OLIVAS,MARES/DELIA MONSERRAT</t>
  </si>
  <si>
    <t>OIMD851220MDGLRL03</t>
  </si>
  <si>
    <t>OIMD851220IW3</t>
  </si>
  <si>
    <t>ORTIZ,MOLINA/XITLALI DEL ROSARIO</t>
  </si>
  <si>
    <t>OIMX940731MCLRLT08</t>
  </si>
  <si>
    <t>OIMX940731B36</t>
  </si>
  <si>
    <t>ORTIZ,NU&amp;EZ/BLANCA ELIZABETH</t>
  </si>
  <si>
    <t>OINB761224MDGRXL03</t>
  </si>
  <si>
    <t>OINB7612245E8</t>
  </si>
  <si>
    <t>ONTIVEROS,NERY/EFRAIN</t>
  </si>
  <si>
    <t>OINE770222HDGNRF02</t>
  </si>
  <si>
    <t>OINE770222PV7</t>
  </si>
  <si>
    <t>ONTIVEROS,ONTIVEROS/ALICIA</t>
  </si>
  <si>
    <t>OIOA610903MDGNNL08</t>
  </si>
  <si>
    <t>OIOA610903HC3</t>
  </si>
  <si>
    <t>ORTIZ,DE LA O/ENRIQUE GERARDO</t>
  </si>
  <si>
    <t>OIOE611109HDGRXN05</t>
  </si>
  <si>
    <t>OIOE611109E88</t>
  </si>
  <si>
    <t>ORTIZ,RODRIGUEZ/ANTONIO</t>
  </si>
  <si>
    <t>OIRA710613HDGRDN08</t>
  </si>
  <si>
    <t>OIRA710613MC3</t>
  </si>
  <si>
    <t>ONTIVEROS,RAMOS/AKIRA NAHOMI</t>
  </si>
  <si>
    <t>OIRA880423MDGNMK03</t>
  </si>
  <si>
    <t>OIRA8804239Y4</t>
  </si>
  <si>
    <t>OLIVA,RAMIREZ/BEATRIZ</t>
  </si>
  <si>
    <t>OIRB640115MSPLMT01</t>
  </si>
  <si>
    <t>OIRB640115DM7</t>
  </si>
  <si>
    <t>ONTIVEROS,RODRIGUEZ/JOSEFINA</t>
  </si>
  <si>
    <t>OIRJ660319MDGNDS08</t>
  </si>
  <si>
    <t>OIRJ6603197T6</t>
  </si>
  <si>
    <t>ORTIZ,ROCHA/SARA GUADALUPE</t>
  </si>
  <si>
    <t>OIRS811222MDGRCR09</t>
  </si>
  <si>
    <t>OIRS811222J15</t>
  </si>
  <si>
    <t>ORTIZ,SALCEDO/EVA</t>
  </si>
  <si>
    <t>OISE660506MDGRLV06</t>
  </si>
  <si>
    <t>OISE660506TW8</t>
  </si>
  <si>
    <t>OLIVAS,SOTO/TERESA</t>
  </si>
  <si>
    <t>OIST631227MCHLTR09</t>
  </si>
  <si>
    <t>OIST631227U41</t>
  </si>
  <si>
    <t>ORTIZ,DE LA TORRE/ANA MARINA</t>
  </si>
  <si>
    <t>OITA880419MDGRRN09</t>
  </si>
  <si>
    <t>OITA880419KF3</t>
  </si>
  <si>
    <t>ORTIZ,TORRES/ELSA CAROLINA</t>
  </si>
  <si>
    <t>OITE560630MZSRRL03</t>
  </si>
  <si>
    <t>OITE5606307G2</t>
  </si>
  <si>
    <t>ORTIZ,TORRES/ROCIO GUADALUPE</t>
  </si>
  <si>
    <t>OITR691211MDGRRC09</t>
  </si>
  <si>
    <t>OITR691211TQ3</t>
  </si>
  <si>
    <t>OLIVO,VALDEZ/ALONDRA</t>
  </si>
  <si>
    <t>OIVA860505MCLLLL04</t>
  </si>
  <si>
    <t>OIVA860505E80</t>
  </si>
  <si>
    <t>ORTIZ,VELAZQUEZ/CRISTINA</t>
  </si>
  <si>
    <t>OIVC940509MDGRLR07</t>
  </si>
  <si>
    <t>OIVC940509PJ1</t>
  </si>
  <si>
    <t>ORTIZ,VARGAS/GUSTAVO</t>
  </si>
  <si>
    <t>OIVG680803HDGRRS07</t>
  </si>
  <si>
    <t>OIVG680803IZ3</t>
  </si>
  <si>
    <t>ORTIZ,VARGAS/MARCO ANTONIO</t>
  </si>
  <si>
    <t>OIVM650517HDGRRR06</t>
  </si>
  <si>
    <t>OIVM650517T12</t>
  </si>
  <si>
    <t>ORTIZ,VARGAS/MIGUEL ANGEL</t>
  </si>
  <si>
    <t>OIVM691222HDGRRG06</t>
  </si>
  <si>
    <t>OIVM691222FMA</t>
  </si>
  <si>
    <t>ONTIVEROS,VAZQUEZ/ORALIA MARGARITA</t>
  </si>
  <si>
    <t>OIVO710212MCLNZR07</t>
  </si>
  <si>
    <t>OIVO7102126Y2</t>
  </si>
  <si>
    <t>ONTIVEROS,VAZQUEZ/MARIA DE SANJUAN</t>
  </si>
  <si>
    <t>OIVS750510MCLNZN05</t>
  </si>
  <si>
    <t>OIVS7505106M3</t>
  </si>
  <si>
    <t>ONTIVEROS,ZU&amp;IGA/EDUARDO ALBERTO</t>
  </si>
  <si>
    <t>OIZE811010HDGNXD08</t>
  </si>
  <si>
    <t>OIZE8110107A0</t>
  </si>
  <si>
    <t>OROZCO,AVILA/MARIA DE LOS ANGELES</t>
  </si>
  <si>
    <t>OOAA630512MDGRVN09</t>
  </si>
  <si>
    <t>OOAA6305121I6</t>
  </si>
  <si>
    <t>ORONA,BLANCO/PERLA FABIOLA</t>
  </si>
  <si>
    <t>OOBP791028MCLRLR06</t>
  </si>
  <si>
    <t>OOBP791028PP0</t>
  </si>
  <si>
    <t>OROZCO,CRUZ/AURELIO</t>
  </si>
  <si>
    <t>OOCA650728HDGRRR06</t>
  </si>
  <si>
    <t>OOCA650728E79</t>
  </si>
  <si>
    <t>OROZCO,CEBALLOS/MARIO ALBERTO</t>
  </si>
  <si>
    <t>OOCM870523HJCRBR09</t>
  </si>
  <si>
    <t>OOCM870523UZ9</t>
  </si>
  <si>
    <t>OROZCO,CONTRERAS/MARIA TERESA</t>
  </si>
  <si>
    <t>OOCT670921MDGRNR01</t>
  </si>
  <si>
    <t>OOCT670921CW5</t>
  </si>
  <si>
    <t>OROPEZA,DOMINGUEZ/ALMA PATRICIA</t>
  </si>
  <si>
    <t>OODA631119MDGRML06</t>
  </si>
  <si>
    <t>OODA631119SD9</t>
  </si>
  <si>
    <t>OROPEZA,DOMINGUEZ/ALFONSO</t>
  </si>
  <si>
    <t>OODA700226HDGRML09</t>
  </si>
  <si>
    <t>OODA700226AP8</t>
  </si>
  <si>
    <t>OCHOA,DIAZ/JESUS MANUEL</t>
  </si>
  <si>
    <t>OODJ860217HDGCZS03</t>
  </si>
  <si>
    <t>OODJ860217727</t>
  </si>
  <si>
    <t>OROPEZA,DOMINGUEZ/RUBEN</t>
  </si>
  <si>
    <t>OODR621128HDGRMB08</t>
  </si>
  <si>
    <t>OODR6211287C3</t>
  </si>
  <si>
    <t>OCHOA,ESTRADA/MA. CRISTINA</t>
  </si>
  <si>
    <t>OOEC720414MDGCSR04</t>
  </si>
  <si>
    <t>OOEC720414LP6</t>
  </si>
  <si>
    <t>OCHOA,ESTRADA/MARIA DE JESUS</t>
  </si>
  <si>
    <t>OOEJ810526MDGCSS06</t>
  </si>
  <si>
    <t>OOEJ810526H37</t>
  </si>
  <si>
    <t>OROZCO,FONSECA/BRENDA VERENICE</t>
  </si>
  <si>
    <t>OOFB760620MDGRNR09</t>
  </si>
  <si>
    <t>OOFB760620387</t>
  </si>
  <si>
    <t>OCHOA,GUTIERREZ/JORGE LUIS</t>
  </si>
  <si>
    <t>OOGJ730227HDGCTR05</t>
  </si>
  <si>
    <t>OOGJ7302276P1</t>
  </si>
  <si>
    <t>OCHOA,GUTIERREZ/OSCAR MIGUEL</t>
  </si>
  <si>
    <t>OOGO740411HDGCTS01</t>
  </si>
  <si>
    <t>OOGO740411BB9</t>
  </si>
  <si>
    <t>OROZCO,HERNANDEZ/DANIEL ARTURO</t>
  </si>
  <si>
    <t>OOHD860727HDFRRN00</t>
  </si>
  <si>
    <t>OOHD860727479</t>
  </si>
  <si>
    <t>OROZCO,HERNANDEZ/SARA ELENA</t>
  </si>
  <si>
    <t>OOHS631023MDGRRR07</t>
  </si>
  <si>
    <t>OOHS631023QH7</t>
  </si>
  <si>
    <t>OROZCO,LUJAN/GUADALUPE ISELA</t>
  </si>
  <si>
    <t>OOLG721122MDGRJD06</t>
  </si>
  <si>
    <t>OOLG721122I15</t>
  </si>
  <si>
    <t>OROZCO,MU&amp;OZ/AHNAYENZY</t>
  </si>
  <si>
    <t>OOMA890510MDGRXH09</t>
  </si>
  <si>
    <t>OOMA890510BGA</t>
  </si>
  <si>
    <t>OROZCO,MACHADO/EDITH BERNARDA</t>
  </si>
  <si>
    <t>OOME730819MDGRCD07</t>
  </si>
  <si>
    <t>OOME730819QQ2</t>
  </si>
  <si>
    <t>OROZCO,MORA/MARGARITA</t>
  </si>
  <si>
    <t>OOMM730611MDGRRR02</t>
  </si>
  <si>
    <t>OOMM7306119S5</t>
  </si>
  <si>
    <t>OROZCO,MORA/VIRGINIA</t>
  </si>
  <si>
    <t>OOMV710703MDGRRR09</t>
  </si>
  <si>
    <t>OOMV710703GU8</t>
  </si>
  <si>
    <t>OCHOA,NU&amp;EZ/MARIA DEL CARMEN</t>
  </si>
  <si>
    <t>OONC660212MDGCXR02</t>
  </si>
  <si>
    <t>OONC6602121I2</t>
  </si>
  <si>
    <t>OCHOA,PRIETO/GABRIEL</t>
  </si>
  <si>
    <t>OOPG671116HDFCRB05</t>
  </si>
  <si>
    <t>OOPG671116AY7</t>
  </si>
  <si>
    <t>OCHOA,PROA/MARIA IRENE</t>
  </si>
  <si>
    <t>OOPI491103MDGCRR07</t>
  </si>
  <si>
    <t>OOPI491103NU9</t>
  </si>
  <si>
    <t>OSORNO,PINEDA/JUAN PABLO</t>
  </si>
  <si>
    <t>OOPJ810609HDGSNN03</t>
  </si>
  <si>
    <t>OOPJ810609JU3</t>
  </si>
  <si>
    <t>OROZCO,RANGEL/MARIA DEL CARMEN</t>
  </si>
  <si>
    <t>OORC580207MCLRNR06</t>
  </si>
  <si>
    <t>OORC580207T22</t>
  </si>
  <si>
    <t>ORDO&amp;EZ,RIVAS/EMILIO JOSE</t>
  </si>
  <si>
    <t>OORE531115HDFRVM09</t>
  </si>
  <si>
    <t>OORE531115HJ7</t>
  </si>
  <si>
    <t>OROZCO,RUIZ DE LA PE&amp;A/EVA CECILIA</t>
  </si>
  <si>
    <t>OORE820629MDGRZY09</t>
  </si>
  <si>
    <t>OORE820629J84</t>
  </si>
  <si>
    <t>OROZCO,REYES/FLOR DEL CARMEN</t>
  </si>
  <si>
    <t>OORF701112MPLRYL06</t>
  </si>
  <si>
    <t>OORF7011129A2</t>
  </si>
  <si>
    <t>OCHOA,RENTERIA/FERNANDO</t>
  </si>
  <si>
    <t>OORF830628HDGCNR04</t>
  </si>
  <si>
    <t>OORF8306282C0</t>
  </si>
  <si>
    <t>OROZCO,RANGEL/JOSE LUIS</t>
  </si>
  <si>
    <t>OORL730707HDGRNS03</t>
  </si>
  <si>
    <t>OORL7307076T8</t>
  </si>
  <si>
    <t>OCHOA,RABAGO/MANUEL DE JESUS</t>
  </si>
  <si>
    <t>OORM821222HDGCBN01</t>
  </si>
  <si>
    <t>OORM821222F67</t>
  </si>
  <si>
    <t>ORONA,RODRIGUEZ/MARITZA YOLANDA</t>
  </si>
  <si>
    <t>OORM850423MDGRDR00</t>
  </si>
  <si>
    <t>OORM850423GC3</t>
  </si>
  <si>
    <t>OCHOA,RODRIGUEZ/RICARDO</t>
  </si>
  <si>
    <t>OORR590403HZSCDC09</t>
  </si>
  <si>
    <t>OORR590403M5A</t>
  </si>
  <si>
    <t>OCHOA,TORRES/ALONDRA MARIEL</t>
  </si>
  <si>
    <t>OOTA890301MDGCRL06</t>
  </si>
  <si>
    <t>OOTA890301GW7</t>
  </si>
  <si>
    <t>ORONA,VITELA/RICARDO CORAZON</t>
  </si>
  <si>
    <t>OOVR870409HDGRTC06</t>
  </si>
  <si>
    <t>OOVR870409CQ5</t>
  </si>
  <si>
    <t>OLGUIN,GALVAN/LORENA YOLANDA</t>
  </si>
  <si>
    <t>OUGL800117MDGLLR00</t>
  </si>
  <si>
    <t>OUGL800117EU0</t>
  </si>
  <si>
    <t>OLGUIN,SALAZAR/DANIELA ANAI</t>
  </si>
  <si>
    <t>OUSD891106MDGLLN07</t>
  </si>
  <si>
    <t>OUSD891106KH9</t>
  </si>
  <si>
    <t>OLGUIN,VILLARREAL/IRENE OLIMPIA</t>
  </si>
  <si>
    <t>OUVI710727MDGLLR04</t>
  </si>
  <si>
    <t>OUVI710727R50</t>
  </si>
  <si>
    <t>OLGUIN,VILLARREAL/YESENIA CAROLINA</t>
  </si>
  <si>
    <t>OUVY700223MDGLLS00</t>
  </si>
  <si>
    <t>OUVY7002233B7</t>
  </si>
  <si>
    <t>PARRA,AMPARAN/GERONIMO</t>
  </si>
  <si>
    <t>PAAG550930HDGRMR03</t>
  </si>
  <si>
    <t>PAAG5509303Q1</t>
  </si>
  <si>
    <t>PRADO,AGUILERA/JESUS ALBERTO</t>
  </si>
  <si>
    <t>PAAJ680707HCLRGS02</t>
  </si>
  <si>
    <t>PAAJ680707930</t>
  </si>
  <si>
    <t>PACHECO,ANDRADE/NAHIM GETSEMANI</t>
  </si>
  <si>
    <t>PAAN890904HCLCNH04</t>
  </si>
  <si>
    <t>PAAN8909045D3</t>
  </si>
  <si>
    <t>PARRA,AZCONA/RAFAEL</t>
  </si>
  <si>
    <t>PAAR550503HDGRZF03</t>
  </si>
  <si>
    <t>PAAR550503UP2</t>
  </si>
  <si>
    <t>PALACIOS,AVILA/SANDRA</t>
  </si>
  <si>
    <t>PAAS750127MDFLVN01</t>
  </si>
  <si>
    <t>PAAS750127PQ7</t>
  </si>
  <si>
    <t>PACHECO,BRETADO/MARIA MAGDALENA</t>
  </si>
  <si>
    <t>PABM680722MDGCRG00</t>
  </si>
  <si>
    <t>PABM680722Q68</t>
  </si>
  <si>
    <t>DE LA PARRA,CORTEZ/ANA MARIA</t>
  </si>
  <si>
    <t>PACA571222MDGRRN03</t>
  </si>
  <si>
    <t>PACA571222NN3</t>
  </si>
  <si>
    <t>PACHECO,CORTEZ/CELINA VIOLETA</t>
  </si>
  <si>
    <t>PACC620321MDGCRL00</t>
  </si>
  <si>
    <t>PACC620321QS6</t>
  </si>
  <si>
    <t>DE LA PAZ,CAMACHO/DIANA GUADALUPE</t>
  </si>
  <si>
    <t>PACD901106MDGZMN02</t>
  </si>
  <si>
    <t>PACD901106ME3</t>
  </si>
  <si>
    <t>PALAFOX,CARSTENSEN/JOSE GUILLERMO</t>
  </si>
  <si>
    <t>PACG870605HCLLRL00</t>
  </si>
  <si>
    <t>PACG870605JD6</t>
  </si>
  <si>
    <t>PADILLA,CABRAL/LUIS ANGEL</t>
  </si>
  <si>
    <t>PACL810111HDGDBS01</t>
  </si>
  <si>
    <t>PACL8101114B6</t>
  </si>
  <si>
    <t>PADILLA,CONTRERAS/PABLO ADRIAN</t>
  </si>
  <si>
    <t>PACP960623HDGDNB00</t>
  </si>
  <si>
    <t>PACP960623CH4</t>
  </si>
  <si>
    <t>PRADO,DUARTE/BEATRIZ AMELIA</t>
  </si>
  <si>
    <t>PADB590118MDGRRT04</t>
  </si>
  <si>
    <t>PADB590118D62</t>
  </si>
  <si>
    <t>PADILLA,ESCOBEDO/JAVELYN</t>
  </si>
  <si>
    <t>PAEJ891213MCLDSV00</t>
  </si>
  <si>
    <t>PAEJ891213B24</t>
  </si>
  <si>
    <t>PADILLA ESQUIVEL,/ROSA VALERIA</t>
  </si>
  <si>
    <t>PAER940530MDGDSS04</t>
  </si>
  <si>
    <t>PAER940530UCA</t>
  </si>
  <si>
    <t>PALACIOS,FRAUSTO/IGNACIO</t>
  </si>
  <si>
    <t>PAFI771014HCLLRG04</t>
  </si>
  <si>
    <t>PAFI771014SH7</t>
  </si>
  <si>
    <t>PAEZ,FLORES/YOLANDA</t>
  </si>
  <si>
    <t>PAFY670125MDGZLL06</t>
  </si>
  <si>
    <t>PAFY670125AR5</t>
  </si>
  <si>
    <t>PARRA,GARCIA/ALFREDO</t>
  </si>
  <si>
    <t>PAGA660125HDGRRL00</t>
  </si>
  <si>
    <t>PAGA6601255N2</t>
  </si>
  <si>
    <t>PADILLA,GUTIERREZ/ALMA ROSA</t>
  </si>
  <si>
    <t>PAGA670103MDGDTL02</t>
  </si>
  <si>
    <t>PAGA670103MY3</t>
  </si>
  <si>
    <t>PAYAN,GUARDADO/BRICIA MARIBEL</t>
  </si>
  <si>
    <t>PAGB851016MDGYRR12</t>
  </si>
  <si>
    <t>PAGB8510169F8</t>
  </si>
  <si>
    <t>DGSSA000046</t>
  </si>
  <si>
    <t>PALAFOX,GARCIA/CECILIA GUADALUPE</t>
  </si>
  <si>
    <t>PAGC541122MDFLRC03</t>
  </si>
  <si>
    <t>PAGC541122HB0</t>
  </si>
  <si>
    <t>PALACIOS,GARCIA/JESSICA MARTHA</t>
  </si>
  <si>
    <t>PAGJ820731MDGLRS00</t>
  </si>
  <si>
    <t>PAGJ8207313M8</t>
  </si>
  <si>
    <t>PADILLA,GONZALEZ/NOELIA</t>
  </si>
  <si>
    <t>PAGN880909MDGDNL02</t>
  </si>
  <si>
    <t>PAGN880909UN3</t>
  </si>
  <si>
    <t>PACHECO,GARCIA/OSCAR GUILLERMO</t>
  </si>
  <si>
    <t>PAGO691020HDGCRS06</t>
  </si>
  <si>
    <t>PAGO691020N47</t>
  </si>
  <si>
    <t>PACHECO,GARCIA/ORALIA</t>
  </si>
  <si>
    <t>PAGO751129MDGCRR05</t>
  </si>
  <si>
    <t>PAGO751129TE2</t>
  </si>
  <si>
    <t>PRADO,GARCIA/MARIA DEL ROSARIO</t>
  </si>
  <si>
    <t>PAGR540614MDGRRS00</t>
  </si>
  <si>
    <t>PAGR540614R36</t>
  </si>
  <si>
    <t>PLAUCHU,HERRERA/GERARDO ARMANDO</t>
  </si>
  <si>
    <t>PAHG581016HDGLRR06</t>
  </si>
  <si>
    <t>PAHG581016GT9</t>
  </si>
  <si>
    <t>PLANTILLAS,HUITRON/HUGO LUIS</t>
  </si>
  <si>
    <t>PAHH701022HDGLTG01</t>
  </si>
  <si>
    <t>PAHH701022EZ6</t>
  </si>
  <si>
    <t>PACHECO,HERRERA/JAIME ARTURO</t>
  </si>
  <si>
    <t>PAHJ770822HDGCRM09</t>
  </si>
  <si>
    <t>PAHJ770822TD8</t>
  </si>
  <si>
    <t>PLANTILLAS,HUITRON/PATRICIA</t>
  </si>
  <si>
    <t>PAHP670113MDGLTT09</t>
  </si>
  <si>
    <t>PAHP6701132NA</t>
  </si>
  <si>
    <t>PADILLA,JAIME/LAURA</t>
  </si>
  <si>
    <t>PAJL890821MDGDMR07</t>
  </si>
  <si>
    <t>PAJL890821B57</t>
  </si>
  <si>
    <t>PACHECO,LEYVA/ANAYELI</t>
  </si>
  <si>
    <t>PALA740427HDG00000</t>
  </si>
  <si>
    <t>PALA7404276M4</t>
  </si>
  <si>
    <t>PACHECO,LEON/ESTHER</t>
  </si>
  <si>
    <t>PALE580315MSLCNS00</t>
  </si>
  <si>
    <t>PALE580315Q21</t>
  </si>
  <si>
    <t>PRADO,MURILLO/ALEJANDRO</t>
  </si>
  <si>
    <t>PAMA651012HDGRRL03</t>
  </si>
  <si>
    <t>PAMA651012S19</t>
  </si>
  <si>
    <t>PANTOJA,MENA/EDGAR CRISTOBAL</t>
  </si>
  <si>
    <t>PAME720817HDGNND06</t>
  </si>
  <si>
    <t>PAME720817R56</t>
  </si>
  <si>
    <t>PRADO,MARTINEZ/LORENA NICOLASA</t>
  </si>
  <si>
    <t>PAML640910MDGRRR27</t>
  </si>
  <si>
    <t>PAML640910664</t>
  </si>
  <si>
    <t>PAEZ,MARTINEZ/VERONICA</t>
  </si>
  <si>
    <t>PAMV780530MDGZRR04</t>
  </si>
  <si>
    <t>PAMV780530FG7</t>
  </si>
  <si>
    <t>PALENCIA,NU&amp;EZ/MARIA MARTHA</t>
  </si>
  <si>
    <t>PANM670804MDGLXR07</t>
  </si>
  <si>
    <t>PANM670804753</t>
  </si>
  <si>
    <t>PARRA,ORTIZ/JUAN</t>
  </si>
  <si>
    <t>PAOJ630529HDGRRN04</t>
  </si>
  <si>
    <t>PAOJ6305298R9</t>
  </si>
  <si>
    <t>PAREDES,PEREZ/ALMA DELIA</t>
  </si>
  <si>
    <t>PAPA560115MDGRRL04</t>
  </si>
  <si>
    <t>PAPA560115GA9</t>
  </si>
  <si>
    <t>DE LA PAZ,PEREZ/JOSE FELIX</t>
  </si>
  <si>
    <t>PAPF900517HDGZRL09</t>
  </si>
  <si>
    <t>PAPF9005171Z9</t>
  </si>
  <si>
    <t>PAREDES,PEREZ/LEONEL</t>
  </si>
  <si>
    <t>PAPL630420HDGRRN00</t>
  </si>
  <si>
    <t>PAPL630420GVA</t>
  </si>
  <si>
    <t>PARRA,PEREZ/MA RAQUEL</t>
  </si>
  <si>
    <t>PAPR680220MDGRRQ00</t>
  </si>
  <si>
    <t>PAPR680220TB0</t>
  </si>
  <si>
    <t>PASILLAS,RUVALCABA/JOSE</t>
  </si>
  <si>
    <t>PARJ591019HDGSVS14</t>
  </si>
  <si>
    <t>PARJ591019UM7</t>
  </si>
  <si>
    <t>M02056</t>
  </si>
  <si>
    <t>PARRA,ROCHA/JORGE GABRIEL</t>
  </si>
  <si>
    <t>PARJ791029HDGRCR06</t>
  </si>
  <si>
    <t>PARJ7910295Y3</t>
  </si>
  <si>
    <t>PASILLAS,RIVERA/LUCIANO ANTONIO</t>
  </si>
  <si>
    <t>PARL841210HDGSVC09</t>
  </si>
  <si>
    <t>PARL8412107N6</t>
  </si>
  <si>
    <t>PADILLA,SALAS/MARIA ELVA</t>
  </si>
  <si>
    <t>PASE550105MDGDLL02</t>
  </si>
  <si>
    <t>PASE550105LX7</t>
  </si>
  <si>
    <t>PALACIOS,SANCHEZ/EDUARDO</t>
  </si>
  <si>
    <t>PASE631223HCLLND02</t>
  </si>
  <si>
    <t>PASE631223J15</t>
  </si>
  <si>
    <t>PACHECO,SOTO/JUAN BENJAMIN</t>
  </si>
  <si>
    <t>PASJ740426HDGCTN11</t>
  </si>
  <si>
    <t>PASJ7404269F0</t>
  </si>
  <si>
    <t>PARRA,SOTO/MA. MANUELA</t>
  </si>
  <si>
    <t>PASM620622MDGRTN02</t>
  </si>
  <si>
    <t>PASM620622UG8</t>
  </si>
  <si>
    <t>PARRA,SOTO/NORMA DELIA</t>
  </si>
  <si>
    <t>PASN660109MDGRTR02</t>
  </si>
  <si>
    <t>PASN660109JY9</t>
  </si>
  <si>
    <t>PRADO,TORRES/MARCELO</t>
  </si>
  <si>
    <t>PATM650116HDGRRR09</t>
  </si>
  <si>
    <t>PATM650116J99</t>
  </si>
  <si>
    <t>PRADO,TORRES/MICAELA</t>
  </si>
  <si>
    <t>PATM661216MDGRRC01</t>
  </si>
  <si>
    <t>PATM661216AZ5</t>
  </si>
  <si>
    <t>PRADO,TORRES/MAURICIO</t>
  </si>
  <si>
    <t>PATM800921HDGRRR03</t>
  </si>
  <si>
    <t>PATM8009215Q4</t>
  </si>
  <si>
    <t>PAEZ,VALLES/ARTURO</t>
  </si>
  <si>
    <t>PAVA640619HDGZLR06</t>
  </si>
  <si>
    <t>PAVA6406198V5</t>
  </si>
  <si>
    <t>PAYAN,VELASQUEZ/JOSE GUADALUPE</t>
  </si>
  <si>
    <t>PAVG701212HDGYLD17</t>
  </si>
  <si>
    <t>PAVG701212LZA</t>
  </si>
  <si>
    <t>PARGA,VALENZUELA/YESICA VERONICA</t>
  </si>
  <si>
    <t>PAVY811012MDGRLS06</t>
  </si>
  <si>
    <t>PAVY811012FL6</t>
  </si>
  <si>
    <t>PEREZ,BARRAZA/MARTHA</t>
  </si>
  <si>
    <t>PEBM630813MDGRRR01</t>
  </si>
  <si>
    <t>PEBM630813QT2</t>
  </si>
  <si>
    <t>PERUZQUIA,BETANCOURT/SAIRA ISAREL</t>
  </si>
  <si>
    <t>PEBS880815MHGRTR09</t>
  </si>
  <si>
    <t>PEBS880815JT0</t>
  </si>
  <si>
    <t>PEREZ,CERVANTES/ADAN</t>
  </si>
  <si>
    <t>PECA640109HCLRRD07</t>
  </si>
  <si>
    <t>PECA640109DG9</t>
  </si>
  <si>
    <t>PEREZ,CERVANTES/ALMA ROSINA</t>
  </si>
  <si>
    <t>PECA690110MCLRRL09</t>
  </si>
  <si>
    <t>PECA690110RX7</t>
  </si>
  <si>
    <t>PEREZ,CELAYA/MARIA AZUCENA</t>
  </si>
  <si>
    <t>PECA770713MDGRLZ04</t>
  </si>
  <si>
    <t>PECA7707138Z0</t>
  </si>
  <si>
    <t>PEREZ,DE LA CRUZ/JOSE ALBERTO</t>
  </si>
  <si>
    <t>PECA861029HDGRRL01</t>
  </si>
  <si>
    <t>PECA861029HDG</t>
  </si>
  <si>
    <t>PE&amp;ALOZA,CRUZ/BERNARDO ORLANDO</t>
  </si>
  <si>
    <t>PECB700904HDFXRR01</t>
  </si>
  <si>
    <t>PECB700904EV3</t>
  </si>
  <si>
    <t>PEREZ,CERVANTES/ENRIQUE</t>
  </si>
  <si>
    <t>PECE570715HCLRRN02</t>
  </si>
  <si>
    <t>PECE570715UY2</t>
  </si>
  <si>
    <t>PEREZ,CARRILLO/HILDA</t>
  </si>
  <si>
    <t>PECH750920MDGRRL07</t>
  </si>
  <si>
    <t>PECH750920QZ2</t>
  </si>
  <si>
    <t>PEREZ,CHAVARRIA/ISIDRO IVAN</t>
  </si>
  <si>
    <t>PECI890823HDGRHS00</t>
  </si>
  <si>
    <t>PECI890823DR6</t>
  </si>
  <si>
    <t>PEREZ,CERVANTES/MARGARITA</t>
  </si>
  <si>
    <t>PECM550807MCLRRR04</t>
  </si>
  <si>
    <t>PECM550807QP3</t>
  </si>
  <si>
    <t>PEREZ,CARETA/MITZEL DEL CARMEN</t>
  </si>
  <si>
    <t>PECM860417MGTRRT05</t>
  </si>
  <si>
    <t>PECM8604171W7</t>
  </si>
  <si>
    <t>PEREZ,CALDERON/MANUEL IVAN</t>
  </si>
  <si>
    <t>PECM940530HDGRLN03</t>
  </si>
  <si>
    <t>PECM940530DS9</t>
  </si>
  <si>
    <t>PRECIADO,CORRAL/ROSA ELVA</t>
  </si>
  <si>
    <t>PECR540116MDGRRS03</t>
  </si>
  <si>
    <t>PECR5401167M5</t>
  </si>
  <si>
    <t>PEREZ,CERVANTES/RUTH</t>
  </si>
  <si>
    <t>PECR601024MCLRRT02</t>
  </si>
  <si>
    <t>PECR6010247N6</t>
  </si>
  <si>
    <t>PEREZ,CASTILLO/MARIA SUSANA</t>
  </si>
  <si>
    <t>PECS610524MDGRSS03</t>
  </si>
  <si>
    <t>PECS6105242N2</t>
  </si>
  <si>
    <t>PEREZ,CARRILLO/MARIA TERESA</t>
  </si>
  <si>
    <t>PECT741015MDGRRR22</t>
  </si>
  <si>
    <t>PECT741015RC4</t>
  </si>
  <si>
    <t>PEREZ,DIAZ/EMMA ELIZABETH</t>
  </si>
  <si>
    <t>PEDE600628MDGRZM01</t>
  </si>
  <si>
    <t>PEDE600628CN9</t>
  </si>
  <si>
    <t>PEREZ,DELGADO/MARISOL</t>
  </si>
  <si>
    <t>PEDM770704MCLRLR00</t>
  </si>
  <si>
    <t>PEDM770704LL4</t>
  </si>
  <si>
    <t>PEREZ,DELGADO/REYNALDO</t>
  </si>
  <si>
    <t>PEDR860210HCLRLY09</t>
  </si>
  <si>
    <t>PEDR860210TD6</t>
  </si>
  <si>
    <t>PEREZ,DOVALI/SUSANA ELIZABETH</t>
  </si>
  <si>
    <t>PEDS890930MCLRVS02</t>
  </si>
  <si>
    <t>PEDS890930RA9</t>
  </si>
  <si>
    <t>PREZA,ESTRADA/GUADALUPE CRISTINA</t>
  </si>
  <si>
    <t>PEEG500724MDGRSD09</t>
  </si>
  <si>
    <t>PEEG500724517</t>
  </si>
  <si>
    <t>PEDROZA,ENRIQUEZ/ROSA EUGENIA</t>
  </si>
  <si>
    <t>PEER711002MCLDNS09</t>
  </si>
  <si>
    <t>PEER711002873</t>
  </si>
  <si>
    <t>PESCHARD,FERNANDEZ/ALEJANDRO ALBERTO</t>
  </si>
  <si>
    <t>PEFA450705HDGSRL08</t>
  </si>
  <si>
    <t>PEFA450705LB7</t>
  </si>
  <si>
    <t>PEREZ,FLORES/JESUS OZIEL</t>
  </si>
  <si>
    <t>PEFJ640607HCLRLS07</t>
  </si>
  <si>
    <t>PEFJ640607LI1</t>
  </si>
  <si>
    <t>PEREZ,FLORES/JUAN RAMIRO</t>
  </si>
  <si>
    <t>PEFJ920520HCLRLN03</t>
  </si>
  <si>
    <t>PEFJ920520H66</t>
  </si>
  <si>
    <t>PEREZ,FERNANDEZ/MARY CRUZ</t>
  </si>
  <si>
    <t>PEFM740503MDGRRR03</t>
  </si>
  <si>
    <t>PEFM740503KF4</t>
  </si>
  <si>
    <t>PEDRAZA,GARCIA/MARIA ALICIA</t>
  </si>
  <si>
    <t>PEGA690515MCLDRL01</t>
  </si>
  <si>
    <t>PEGA690515QY8</t>
  </si>
  <si>
    <t>PEREZ,GARCIA/DINORA JOSEFINA</t>
  </si>
  <si>
    <t>PEGD650926MCLRRN04</t>
  </si>
  <si>
    <t>PEGD650926TD1</t>
  </si>
  <si>
    <t>PEREZ,GARCIA/DORA YESENIA</t>
  </si>
  <si>
    <t>PEGD850510MDGRRR02</t>
  </si>
  <si>
    <t>PEGD850510DJ9</t>
  </si>
  <si>
    <t>PEREZ,GARCIA/HERMELINDA</t>
  </si>
  <si>
    <t>PEGH741028MDGRRR00</t>
  </si>
  <si>
    <t>PEGH741028730</t>
  </si>
  <si>
    <t>PEREZ,GOMEZ/IRMA VICTORIA</t>
  </si>
  <si>
    <t>PEGI570619MDGRMR05</t>
  </si>
  <si>
    <t>PEGI5706199S8</t>
  </si>
  <si>
    <t>PEREZ,GARCIA/IRMA</t>
  </si>
  <si>
    <t>PEGI581207MCLRRR05</t>
  </si>
  <si>
    <t>PEGI5812078DA</t>
  </si>
  <si>
    <t>PEREZ,GAMIZ/JOANA IVONNE</t>
  </si>
  <si>
    <t>PEGJ800205MDGRMN04</t>
  </si>
  <si>
    <t>PEGJ800205GD6</t>
  </si>
  <si>
    <t>PEREZ,GONZALEZ/ROSA MARIA</t>
  </si>
  <si>
    <t>PEGR490930MDGRNS04</t>
  </si>
  <si>
    <t>PEGR4909302T5</t>
  </si>
  <si>
    <t>PEREZ,GARCIA/YANET KARINA</t>
  </si>
  <si>
    <t>PEGY761126MDGRRN14</t>
  </si>
  <si>
    <t>PEGY7611267Z4</t>
  </si>
  <si>
    <t>PERALTA,HERNANDEZ/JESUS EMMANUEL</t>
  </si>
  <si>
    <t>PEHJ870404HDGRRS02</t>
  </si>
  <si>
    <t>PEHJ8704041X0</t>
  </si>
  <si>
    <t>PERALTA,HERNANDEZ/KARLA RAQUEL</t>
  </si>
  <si>
    <t>PEHK810825MDGRRR05</t>
  </si>
  <si>
    <t>PEHK810825188</t>
  </si>
  <si>
    <t>PEREZ,HERNANDEZ/LETICIA</t>
  </si>
  <si>
    <t>PEHL721222MDGRRT06</t>
  </si>
  <si>
    <t>PEHL721222BY0</t>
  </si>
  <si>
    <t>PERALTA,HERNANDEZ/PRISMA PAOLA</t>
  </si>
  <si>
    <t>PEHP900812MCLRRR08</t>
  </si>
  <si>
    <t>PEHP900812587</t>
  </si>
  <si>
    <t>PEREZ,HIDALGO/SOLEDAD</t>
  </si>
  <si>
    <t>PEHS611205MZSRDL12</t>
  </si>
  <si>
    <t>PEHS611205AC6</t>
  </si>
  <si>
    <t>PRESAS,LOPEZ/CESAR DAVID</t>
  </si>
  <si>
    <t>PELC850415HCLRPS05</t>
  </si>
  <si>
    <t>PELC850415NF5</t>
  </si>
  <si>
    <t>PEREZ,LOPEZ/DAVID</t>
  </si>
  <si>
    <t>PELD660608HMNRPV05</t>
  </si>
  <si>
    <t>PELD660608AU4</t>
  </si>
  <si>
    <t>PEREZ,LOPEZ/SANTOS MANUEL</t>
  </si>
  <si>
    <t>PELS701224HGTRPN04</t>
  </si>
  <si>
    <t>PELS701224G3A</t>
  </si>
  <si>
    <t>PEREZ,MARTINEZ/ARMANDO</t>
  </si>
  <si>
    <t>PEMA550923HDGRRR02</t>
  </si>
  <si>
    <t>PEMA550923ER4</t>
  </si>
  <si>
    <t>PEREZ,MORENO/BERNARDA</t>
  </si>
  <si>
    <t>PEMB590824MDGRRR07</t>
  </si>
  <si>
    <t>PEMB5908243Z3</t>
  </si>
  <si>
    <t>PEREZ,MORENO/MARIA CONCEPCION</t>
  </si>
  <si>
    <t>PEMC530506MDGRRN00</t>
  </si>
  <si>
    <t>PEMC530506EJ7</t>
  </si>
  <si>
    <t>PEREZ,MARTINEZ/DORA HIGINIA</t>
  </si>
  <si>
    <t>PEMD631108MDGRRR00</t>
  </si>
  <si>
    <t>PEMD631108IW1</t>
  </si>
  <si>
    <t>PEREZ,MORENO/JOSE GERARDO</t>
  </si>
  <si>
    <t>PEMG831107HCLRRR03</t>
  </si>
  <si>
    <t>PEMG831107M6A</t>
  </si>
  <si>
    <t>PEREZ,MORENO/JULIO CESAR</t>
  </si>
  <si>
    <t>PEMJ621020HDGRRL07</t>
  </si>
  <si>
    <t>PEMJ621020B25</t>
  </si>
  <si>
    <t>PEREZ,MAGALLANES/JORGE</t>
  </si>
  <si>
    <t>PEMJ660327HDGRGR08</t>
  </si>
  <si>
    <t>PEMJ660327EF9</t>
  </si>
  <si>
    <t>PEREZ,MEJIA/JORGE RICARDO</t>
  </si>
  <si>
    <t>PEMJ830729HSPRJR03</t>
  </si>
  <si>
    <t>PEMJ830729AH2</t>
  </si>
  <si>
    <t>PEREZ,MARTINEZ/MARTHA ISELA</t>
  </si>
  <si>
    <t>PEMM700223MDGRRR06</t>
  </si>
  <si>
    <t>PEMM7002238D7</t>
  </si>
  <si>
    <t>PEREZ,MARTINEZ/REYNALDO</t>
  </si>
  <si>
    <t>PEMR530922HCLRRY03</t>
  </si>
  <si>
    <t>PEMR530922180</t>
  </si>
  <si>
    <t>PEREZ,MONTOYA/RITA</t>
  </si>
  <si>
    <t>PEMR580522MDGRNT00</t>
  </si>
  <si>
    <t>PEMR580522UT4</t>
  </si>
  <si>
    <t>PEREZ,MORENO/YRMA</t>
  </si>
  <si>
    <t>PEMY601107MDGRRR08</t>
  </si>
  <si>
    <t>PEMY601107QF5</t>
  </si>
  <si>
    <t>PEREZ,NAVAR/SELENE</t>
  </si>
  <si>
    <t>PENS711123MDGRVL06</t>
  </si>
  <si>
    <t>PENS711123TI6</t>
  </si>
  <si>
    <t>PEREZ,OCHOA/GABRIEL</t>
  </si>
  <si>
    <t>PEOG661018HDGRCB04</t>
  </si>
  <si>
    <t>PEOG661018BB2</t>
  </si>
  <si>
    <t>PE&amp;A,ORTIZ/RAFAEL</t>
  </si>
  <si>
    <t>PEOR821024HDGXRF08</t>
  </si>
  <si>
    <t>PEOR8210244R4</t>
  </si>
  <si>
    <t>PEREZ,PRADO/MARIA CRUZ</t>
  </si>
  <si>
    <t>PEPC720912MDGRRR08</t>
  </si>
  <si>
    <t>PEPC720912E78</t>
  </si>
  <si>
    <t>PEREZ,RAMIREZ/CARMEN GRISELDA</t>
  </si>
  <si>
    <t>PERC710128MDGRMR07</t>
  </si>
  <si>
    <t>PERC710128MH2</t>
  </si>
  <si>
    <t>PEREZ,RAMIREZ/FATIMA DE JESUS</t>
  </si>
  <si>
    <t>PERF801217MDGRMT01</t>
  </si>
  <si>
    <t>PERF801217TU3</t>
  </si>
  <si>
    <t>PEREZ,RAMIREZ/SILVIA ALICIA</t>
  </si>
  <si>
    <t>PERS710623MCHRML04</t>
  </si>
  <si>
    <t>PERS7106232P7</t>
  </si>
  <si>
    <t>PEREZ,SOTO/BLANCA FLOR</t>
  </si>
  <si>
    <t>PESB700812MDGRTL05</t>
  </si>
  <si>
    <t>PESB700812G8A</t>
  </si>
  <si>
    <t>PEREDA,SOTO/CARLOS ELOY</t>
  </si>
  <si>
    <t>PESC890214HDGRTR06</t>
  </si>
  <si>
    <t>PESC890214RG5</t>
  </si>
  <si>
    <t>PEREZ,SOTO/JOSE DAVID</t>
  </si>
  <si>
    <t>PESD540319HDGRTV00</t>
  </si>
  <si>
    <t>PESD540319CZ0</t>
  </si>
  <si>
    <t>PEREZ,SOTO/EDITH</t>
  </si>
  <si>
    <t>PESE520621MDGRTD07</t>
  </si>
  <si>
    <t>PESE520621487</t>
  </si>
  <si>
    <t>PEREZ,SAUCEDO/HILDA LETICIA</t>
  </si>
  <si>
    <t>PESH580820MDGRCL09</t>
  </si>
  <si>
    <t>PESH5808202M9</t>
  </si>
  <si>
    <t>,PEREZ/SHAYLA YASMIN</t>
  </si>
  <si>
    <t>PEXS820604MMNRXH00</t>
  </si>
  <si>
    <t>PESH820604FM8</t>
  </si>
  <si>
    <t>PEDROZA,SALINAS/J. MAGDALENO</t>
  </si>
  <si>
    <t>PESM660722HDGDLG03</t>
  </si>
  <si>
    <t>PESM660722Q69</t>
  </si>
  <si>
    <t>PERALTA,TORRES/ISELA SOLEDAD</t>
  </si>
  <si>
    <t>PETI740223MDGRRS03</t>
  </si>
  <si>
    <t>PETI740223A53</t>
  </si>
  <si>
    <t>PEDROZA,TRUJILLO/MARIA DE LA PAZ</t>
  </si>
  <si>
    <t>PETP581016MDGDRZ06</t>
  </si>
  <si>
    <t>PETP5810168W0</t>
  </si>
  <si>
    <t>PEREZ,TOSTADO/SANDRA</t>
  </si>
  <si>
    <t>PETS661209MDGRSN04</t>
  </si>
  <si>
    <t>PETS6612099F2</t>
  </si>
  <si>
    <t>PEREZ,VALLES/ALFONSO</t>
  </si>
  <si>
    <t>PEVA690917HSRRLL05</t>
  </si>
  <si>
    <t>PEVA690917BR5</t>
  </si>
  <si>
    <t>PE&amp;A,VILLARREAL/MARIA CRISTINA</t>
  </si>
  <si>
    <t>PEVC711010MSLXLR06</t>
  </si>
  <si>
    <t>PEVC711010PI2</t>
  </si>
  <si>
    <t>PERALES,VARGAS/JESUS ALFONSO</t>
  </si>
  <si>
    <t>PEVJ500201HDFRRS00</t>
  </si>
  <si>
    <t>PEVJ500201339</t>
  </si>
  <si>
    <t>PEREZ,VILLASANA/JUAN FRANCISCO</t>
  </si>
  <si>
    <t>PEVJ740824HDGRLN07</t>
  </si>
  <si>
    <t>PEVJ740824IX3</t>
  </si>
  <si>
    <t>PERALES,VARGAS/SERGIO ALVARO</t>
  </si>
  <si>
    <t>PEVS571109HDGRRR03</t>
  </si>
  <si>
    <t>PEVS571109H39</t>
  </si>
  <si>
    <t>PEREZ,VALLES/MARIA DEL SOCORRO</t>
  </si>
  <si>
    <t>PEVS650916MDGRLC10</t>
  </si>
  <si>
    <t>PEVS6509163P0</t>
  </si>
  <si>
    <t>PE&amp;A,VILLARREAL/VALENTINA</t>
  </si>
  <si>
    <t>PEVV760201MSLXLL03</t>
  </si>
  <si>
    <t>PEVV760201PB3</t>
  </si>
  <si>
    <t>PI&amp;A,AMAYA/GERARDO</t>
  </si>
  <si>
    <t>PIAG640506HDGXMR06</t>
  </si>
  <si>
    <t>PIAG640506HJ3</t>
  </si>
  <si>
    <t>PIZARRO,BARRAGAN/CARLOS JAHEL</t>
  </si>
  <si>
    <t>PIBC901007HDGZRR00</t>
  </si>
  <si>
    <t>PIBC9010074A3</t>
  </si>
  <si>
    <t>PIZARRO,CAMACHO/MARIA EUGENIA</t>
  </si>
  <si>
    <t>PICE591211MCLZMG10</t>
  </si>
  <si>
    <t>PICE5912112Z7</t>
  </si>
  <si>
    <t>PIEDRA,CRUZ/MANUEL</t>
  </si>
  <si>
    <t>PICM550310HDGDRN07</t>
  </si>
  <si>
    <t>PICM5503109U8</t>
  </si>
  <si>
    <t>PICAZO,CASTA&amp;EDA/MANUEL GENARO</t>
  </si>
  <si>
    <t>PICM630702HDGCSN08</t>
  </si>
  <si>
    <t>PICM6307022C3</t>
  </si>
  <si>
    <t>PINALES,DURON/BERTHA</t>
  </si>
  <si>
    <t>PIDB680128MCLNRR05</t>
  </si>
  <si>
    <t>PIDB680128J47</t>
  </si>
  <si>
    <t>DGSSA001813</t>
  </si>
  <si>
    <t>PINEDA,DOMINGUEZ/MARIA ELIZABETH</t>
  </si>
  <si>
    <t>PIDE850204MZSNML05</t>
  </si>
  <si>
    <t>PIDE850204NJ5</t>
  </si>
  <si>
    <t>PIZARRO,FUENTES/HUGO</t>
  </si>
  <si>
    <t>PIFH710826HDGZNG05</t>
  </si>
  <si>
    <t>PIFH710826I47</t>
  </si>
  <si>
    <t>PIMENTEL,GONZALEZ/MANUEL GERARDO</t>
  </si>
  <si>
    <t>PIGM550628HCLMNN00</t>
  </si>
  <si>
    <t>PIGM550628RT8</t>
  </si>
  <si>
    <t>PINEDA,HERNANDEZ/OLGA</t>
  </si>
  <si>
    <t>PIHO631026MDFNRL03</t>
  </si>
  <si>
    <t>PIHO631026GP0</t>
  </si>
  <si>
    <t>PRIETO,INFANTE/CESAREO</t>
  </si>
  <si>
    <t>PIIC561029HDGRNS05</t>
  </si>
  <si>
    <t>PIIC561029QE6</t>
  </si>
  <si>
    <t>PIEDRA,MONTA&amp;O/MARICELA</t>
  </si>
  <si>
    <t>PIMM651127MDGDNR05</t>
  </si>
  <si>
    <t>PIMM651127IR5</t>
  </si>
  <si>
    <t>DGSSA000570</t>
  </si>
  <si>
    <t>PIEDRA,NIEBLA/GRACIELA</t>
  </si>
  <si>
    <t>PING510108MDGDBR06</t>
  </si>
  <si>
    <t>PING5101085S2</t>
  </si>
  <si>
    <t>PIMENTEL,PIMENTEL/BLANCA ESTELA</t>
  </si>
  <si>
    <t>PIPB500922MDGMML04</t>
  </si>
  <si>
    <t>PIPB500922E29</t>
  </si>
  <si>
    <t>PIMENTEL,PIMENTEL/SILVIA GABRIELA</t>
  </si>
  <si>
    <t>PIPS700225MDGMML06</t>
  </si>
  <si>
    <t>PIPS700225FK0</t>
  </si>
  <si>
    <t>PIZ,ROSAS/AMALIA LETICIA</t>
  </si>
  <si>
    <t>PIRA591025MDGZSM09</t>
  </si>
  <si>
    <t>PIRA591025LY5</t>
  </si>
  <si>
    <t>PIZARRO,ROSALES/JOSE GUSTAVO</t>
  </si>
  <si>
    <t>PIRG650314HDGZSS04</t>
  </si>
  <si>
    <t>PIRG650314EE7</t>
  </si>
  <si>
    <t>PIZ,ROSAS/IMELDA CECILIA</t>
  </si>
  <si>
    <t>PIRI611122MDGZSM05</t>
  </si>
  <si>
    <t>PIRI611122TG8</t>
  </si>
  <si>
    <t>PINEDA,RAMIREZ/MARIA SOFIA</t>
  </si>
  <si>
    <t>PIRS721103MDGNMF08</t>
  </si>
  <si>
    <t>PIRS721103D70</t>
  </si>
  <si>
    <t>PI&amp;A,SAUCEDO/REFUGIO JOSEFINA</t>
  </si>
  <si>
    <t>PISR590213MDGXCF00</t>
  </si>
  <si>
    <t>PISR5902139U9</t>
  </si>
  <si>
    <t>PIZA&amp;A,VAZQUEZ/GENOVEVA</t>
  </si>
  <si>
    <t>PIVG510103MCHZZN08</t>
  </si>
  <si>
    <t>PIVG510103S32</t>
  </si>
  <si>
    <t>PIMENTEL,VAZQUEZ/JAIME ADOLFO</t>
  </si>
  <si>
    <t>PIVJ530211HDGMZM06</t>
  </si>
  <si>
    <t>PIVJ5302116S3</t>
  </si>
  <si>
    <t>PONCE,ESPA&amp;A/MARIA DEL CARMEN</t>
  </si>
  <si>
    <t>POEC711127MNLNSR08</t>
  </si>
  <si>
    <t>POEC711127LP6</t>
  </si>
  <si>
    <t>PONCE,MELGOZA/PATRICIA LUCILA</t>
  </si>
  <si>
    <t>POMP551117MDFNLT08</t>
  </si>
  <si>
    <t>POMP551117MQ6</t>
  </si>
  <si>
    <t>PORRAS,ORTIZ/FRANCISCO GERARDO</t>
  </si>
  <si>
    <t>POOF571014HDGRRR04</t>
  </si>
  <si>
    <t>POOF571014AWA</t>
  </si>
  <si>
    <t>PONCE,PE&amp;A/ROSARIO DEL CARMEN</t>
  </si>
  <si>
    <t>POPR680706MVZNXS08</t>
  </si>
  <si>
    <t>POPR680706EE5</t>
  </si>
  <si>
    <t>PORTELA,SOSA/MA CONCEPCION</t>
  </si>
  <si>
    <t>POSC530121MDGRSN06</t>
  </si>
  <si>
    <t>POSC5301216H3</t>
  </si>
  <si>
    <t>PUENTES,AVILA/ALFONSO</t>
  </si>
  <si>
    <t>PUAA540601HDGNVL09</t>
  </si>
  <si>
    <t>PUAA540601CZA</t>
  </si>
  <si>
    <t>PUENTE,ARAGON/MARIA CELIDA</t>
  </si>
  <si>
    <t>PUAC520104MGRNRL06</t>
  </si>
  <si>
    <t>PUAC520104R71</t>
  </si>
  <si>
    <t>PULIDO,ALVAREZ/ERNESTO</t>
  </si>
  <si>
    <t>PUAE651014HDGLLR02</t>
  </si>
  <si>
    <t>PUAE6510146A2</t>
  </si>
  <si>
    <t>PULIDO,BERNADAC/SANDRA PALMIRA</t>
  </si>
  <si>
    <t>PUBS891121MDGLRN04</t>
  </si>
  <si>
    <t>PUBS891121D43</t>
  </si>
  <si>
    <t>PULGARIN,DIAZ/MARIA DE LOURDES</t>
  </si>
  <si>
    <t>PUDL571124MDGLZR06</t>
  </si>
  <si>
    <t>PUDL571124UN2</t>
  </si>
  <si>
    <t>PULIDO,FIERRO/JUANA ELENA</t>
  </si>
  <si>
    <t>PUFJ630205MDGLRN01</t>
  </si>
  <si>
    <t>PUFJ6302052B7</t>
  </si>
  <si>
    <t>PUENTES,GURROLA/MA DEL CARMEN</t>
  </si>
  <si>
    <t>PUGC560716MDGNRR14</t>
  </si>
  <si>
    <t>PUGC560716PUA</t>
  </si>
  <si>
    <t>PUENTES,GONZALEZ/JUANITA</t>
  </si>
  <si>
    <t>PUGJ560109MDGNNN05</t>
  </si>
  <si>
    <t>PUGJ560109G49</t>
  </si>
  <si>
    <t>PULIDO,MONTOYA/MARIA ISABEL</t>
  </si>
  <si>
    <t>PUMI630708MDGLNS04</t>
  </si>
  <si>
    <t>PUMI630708IH3</t>
  </si>
  <si>
    <t>PULIDO,MONTOYA/MAYELA</t>
  </si>
  <si>
    <t>PUMM600522MDGLNY01</t>
  </si>
  <si>
    <t>PUMM600522PS9</t>
  </si>
  <si>
    <t>PULIDO,MONTOYA/ROSA ANGELICA</t>
  </si>
  <si>
    <t>PUMR770830MDGLNS09</t>
  </si>
  <si>
    <t>PUMR770830R76</t>
  </si>
  <si>
    <t>PULIDO,MONTOYA/SOFIA</t>
  </si>
  <si>
    <t>PUMS620714MDGLNF00</t>
  </si>
  <si>
    <t>PUMS620714LS0</t>
  </si>
  <si>
    <t>PUENTES,ORDAZ/JESUS LEONEL</t>
  </si>
  <si>
    <t>PUOJ750207HDGNRS05</t>
  </si>
  <si>
    <t>PUOJ750207AT0</t>
  </si>
  <si>
    <t>PUEBLA,ROMERO/JUAN CARLOS</t>
  </si>
  <si>
    <t>PURJ680115HDGBMN03</t>
  </si>
  <si>
    <t>PURJ68011521A</t>
  </si>
  <si>
    <t>PULIDO,SOLANO/HECTOR FACUNDO</t>
  </si>
  <si>
    <t>PUSH490627HDGLLC06</t>
  </si>
  <si>
    <t>PUSH490627D42</t>
  </si>
  <si>
    <t>FUENTES,SANDOVAL/LAURA MAYELA</t>
  </si>
  <si>
    <t>PUSL880112MDGNNR07</t>
  </si>
  <si>
    <t>PUSL8801126Z1</t>
  </si>
  <si>
    <t>QUI&amp;ONES,ARJON/MARIA ALEJANDRA</t>
  </si>
  <si>
    <t>QUAA830511MDGXRL04</t>
  </si>
  <si>
    <t>QUAA830511N58</t>
  </si>
  <si>
    <t>QUIROGA,ANDRADE/MARIA DEL CARMEN</t>
  </si>
  <si>
    <t>QUAC630723MDGRNR01</t>
  </si>
  <si>
    <t>QUAC630723SR5</t>
  </si>
  <si>
    <t>QUEZADA,ARREOLA/ROCIO IVONNE</t>
  </si>
  <si>
    <t>QUAR800119MDGZRC02</t>
  </si>
  <si>
    <t>QUAR800119INA</t>
  </si>
  <si>
    <t>QUI&amp;ONEZ,BARRAZA/JUDITH</t>
  </si>
  <si>
    <t>QUBJ570407MSLXRD02</t>
  </si>
  <si>
    <t>QUBJ570407CW9</t>
  </si>
  <si>
    <t>QUI&amp;ONEZ,CHAVEZ/ABELARDO</t>
  </si>
  <si>
    <t>QUCA670305HDGXHB08</t>
  </si>
  <si>
    <t>QUCA6703055D0</t>
  </si>
  <si>
    <t>,QUI&amp;ONES/CARLOS ALBERTO</t>
  </si>
  <si>
    <t>QUXC710411HDGXXR06</t>
  </si>
  <si>
    <t>QUCA7104115N2</t>
  </si>
  <si>
    <t>QUIROZ,CONTRERAS/BRENDA GUADALUPE</t>
  </si>
  <si>
    <t>QUCB850117MDGRNR00</t>
  </si>
  <si>
    <t>QUCB8501178I1</t>
  </si>
  <si>
    <t>QUI&amp;ONES,CANALES/MARTHA BEATRIZ</t>
  </si>
  <si>
    <t>QUCM621101MDGXNR04</t>
  </si>
  <si>
    <t>QUCM621101EV8</t>
  </si>
  <si>
    <t>QUINTANA,CASTA&amp;EDA/ROSA MA</t>
  </si>
  <si>
    <t>QUCR510719MDGNSS03</t>
  </si>
  <si>
    <t>QUCR510719AN6</t>
  </si>
  <si>
    <t>QUI&amp;ONES,CANALES/VERONICA</t>
  </si>
  <si>
    <t>QUCV610118MDGXNR06</t>
  </si>
  <si>
    <t>QUCV610118864</t>
  </si>
  <si>
    <t>QUINTERO,ESCOBEDO/ARMANDO</t>
  </si>
  <si>
    <t>QUEA540827HDGNSR02</t>
  </si>
  <si>
    <t>QUEA540827DT4</t>
  </si>
  <si>
    <t>QUI&amp;ONES,ESPARZA/EVARISTO</t>
  </si>
  <si>
    <t>QUEE730918HCLXSV07</t>
  </si>
  <si>
    <t>QUEE730918B12</t>
  </si>
  <si>
    <t>QUINTANA,ESPARZA/MARIA DEL ROBLE</t>
  </si>
  <si>
    <t>QUER650325MDGNSB09</t>
  </si>
  <si>
    <t>QUER650325ASA</t>
  </si>
  <si>
    <t>QUIROGA,FRANCO/CECILIA</t>
  </si>
  <si>
    <t>QUFC911120MDGRRC04</t>
  </si>
  <si>
    <t>QUFC911120630</t>
  </si>
  <si>
    <t>QUI&amp;ONES,FERNANDEZ/MANUEL</t>
  </si>
  <si>
    <t>QUFM710502HDGXRN09</t>
  </si>
  <si>
    <t>QUFM710502D33</t>
  </si>
  <si>
    <t>QUI&amp;ONES,FLORES/VERONICA GUADALUPE</t>
  </si>
  <si>
    <t>QUFV750522MDGXLR00</t>
  </si>
  <si>
    <t>QUFV7505229N9</t>
  </si>
  <si>
    <t>QUI&amp;ONES,GOMEZ/CLARA DELIA</t>
  </si>
  <si>
    <t>QUGC720812MDGXML07</t>
  </si>
  <si>
    <t>QUGC7208126N9</t>
  </si>
  <si>
    <t>QUEZADA,GONZALEZ/FERNANDO</t>
  </si>
  <si>
    <t>QUGF620109HCLZNR02</t>
  </si>
  <si>
    <t>QUGF620109SX4</t>
  </si>
  <si>
    <t>QUIROGA,GUTIERREZ/MARIELA</t>
  </si>
  <si>
    <t>QUGM760906MDGRTR05</t>
  </si>
  <si>
    <t>QUGM760906FZ5</t>
  </si>
  <si>
    <t>QUI&amp;ONES,HERNANDEZ/NANCY MARLENE</t>
  </si>
  <si>
    <t>QUHN891103MDGXRN07</t>
  </si>
  <si>
    <t>QUHN891103RD0</t>
  </si>
  <si>
    <t>QUINTEROS,HUMBERTO/EDUARDO</t>
  </si>
  <si>
    <t>QUXH540818HDGNXM06</t>
  </si>
  <si>
    <t>QUHU540818EL8</t>
  </si>
  <si>
    <t>QUIRINO,LARA/FRANCISCO CECILIO</t>
  </si>
  <si>
    <t>QULF481122HDGRRR06</t>
  </si>
  <si>
    <t>QULF481122F90</t>
  </si>
  <si>
    <t>QUI&amp;ONES,LOPEZ/KEILA LILIANA</t>
  </si>
  <si>
    <t>QULK800404MDGXPL09</t>
  </si>
  <si>
    <t>QULK800404794</t>
  </si>
  <si>
    <t>QUINTEROS,MIRELES/GABRIELA</t>
  </si>
  <si>
    <t>QUMG690625MDGNRB00</t>
  </si>
  <si>
    <t>QUMG6906252Y4</t>
  </si>
  <si>
    <t>QUINTERO,MEDRANO/JUAN CARLOS</t>
  </si>
  <si>
    <t>QUMJ810211HDGNDN05</t>
  </si>
  <si>
    <t>QUMJ810211RSA</t>
  </si>
  <si>
    <t>QUINTERO,MEDRANO/JOSE</t>
  </si>
  <si>
    <t>QUMJ830426HDGNDS04</t>
  </si>
  <si>
    <t>QUMJ830426TJ4</t>
  </si>
  <si>
    <t>QUINTERO,MONREAL/MARICELA CELESTINA</t>
  </si>
  <si>
    <t>QUMM530421MDGNNR09</t>
  </si>
  <si>
    <t>QUMM530421JH3</t>
  </si>
  <si>
    <t>QUINTERO,MONREAL/MARTHA</t>
  </si>
  <si>
    <t>QUMM560223MDGNNR04</t>
  </si>
  <si>
    <t>QUMM560223HH0</t>
  </si>
  <si>
    <t>QUINTERO,MONTGOMERY/PAULA MARGARITA</t>
  </si>
  <si>
    <t>QUMP550907MDGNNL05</t>
  </si>
  <si>
    <t>QUMP5509074P7</t>
  </si>
  <si>
    <t>QUI&amp;ONEZ,MERAZ/RODOLFO</t>
  </si>
  <si>
    <t>QUMR770304HDGXRD03</t>
  </si>
  <si>
    <t>QUMR770304RX1</t>
  </si>
  <si>
    <t>QUINTERO,MEDRANO/SERGIO FERNANDO</t>
  </si>
  <si>
    <t>QUMS860129HDGNDR04</t>
  </si>
  <si>
    <t>QUMS86012964A</t>
  </si>
  <si>
    <t>QUI&amp;ONES,PALAFOX/ELVIA LUZ</t>
  </si>
  <si>
    <t>QUPE640116MDGXLL00</t>
  </si>
  <si>
    <t>QUPE640116936</t>
  </si>
  <si>
    <t>QUI&amp;ONES,PESQUEIRA/GERARDO ARTURO</t>
  </si>
  <si>
    <t>QUPG880827HDGXSR01</t>
  </si>
  <si>
    <t>QUPG8808272RA</t>
  </si>
  <si>
    <t>QUI&amp;ONES,PEREZ/MARIA LUCIA</t>
  </si>
  <si>
    <t>QUPL560506MDGXRC08</t>
  </si>
  <si>
    <t>QUPL5605068B2</t>
  </si>
  <si>
    <t>QUINTANA,PINEDA/LUIS ALBERTO</t>
  </si>
  <si>
    <t>QUPL780319HCLNNS00</t>
  </si>
  <si>
    <t>QUPL780319N94</t>
  </si>
  <si>
    <t>QUI&amp;ONEZ,QUI&amp;ONEZ/MARIA DEL CARMEN ROSALBA</t>
  </si>
  <si>
    <t>QUQC820123MDGXXR06</t>
  </si>
  <si>
    <t>QUQC820123LM1</t>
  </si>
  <si>
    <t>QUI&amp;ONEZ,ROJAS/BLANCA ESTHELA</t>
  </si>
  <si>
    <t>QURB661031MDGXJL09</t>
  </si>
  <si>
    <t>QURB661031A50</t>
  </si>
  <si>
    <t>QUI&amp;ONES,RUIZ/CECILIA DEL RAYO</t>
  </si>
  <si>
    <t>QURC530511MDGXZC03</t>
  </si>
  <si>
    <t>QURC530511HP2</t>
  </si>
  <si>
    <t>QUI&amp;ONES,RUEDA/JOEL RADAMES</t>
  </si>
  <si>
    <t>QURJ811225HDGXDL02</t>
  </si>
  <si>
    <t>QURJ811225BZ8</t>
  </si>
  <si>
    <t>QUINTERO,SAUCEDO/JOSE</t>
  </si>
  <si>
    <t>QUSJ780319HDGNCS17</t>
  </si>
  <si>
    <t>QUSJ780319HS2</t>
  </si>
  <si>
    <t>QUINTERO,SILVA/JACQUELINE ZITA</t>
  </si>
  <si>
    <t>QUSJ891101MDGNLC09</t>
  </si>
  <si>
    <t>QUSJ891101PE8</t>
  </si>
  <si>
    <t>QUINTANA,SILVA/LINDA PATRICIA</t>
  </si>
  <si>
    <t>QUSL480319MDGNLN03</t>
  </si>
  <si>
    <t>QUSL480319KW3</t>
  </si>
  <si>
    <t>QUIROGA,SOBERANES/MARTIN ZITO</t>
  </si>
  <si>
    <t>QUSM640427HDGRBR09</t>
  </si>
  <si>
    <t>QUSM640427QM5</t>
  </si>
  <si>
    <t>QUIROZ,SOLIS/SANDRA PERLA</t>
  </si>
  <si>
    <t>QUSS580310MMCRLN06</t>
  </si>
  <si>
    <t>QUSS580310UH4</t>
  </si>
  <si>
    <t>QUIROGA,SERRANO/SARA ELIZABETH</t>
  </si>
  <si>
    <t>QUSS880403MDGRRR02</t>
  </si>
  <si>
    <t>QUSS880403IP7</t>
  </si>
  <si>
    <t>QUI&amp;ONEZ,TERAN/ARCENIO IGNACIO</t>
  </si>
  <si>
    <t>QUTA840822HSLXRR06</t>
  </si>
  <si>
    <t>QUTA840822LRA</t>
  </si>
  <si>
    <t>QUI&amp;ONES,TINOCO/GERARDO FERNANDO</t>
  </si>
  <si>
    <t>QUTG620530HDGXNR03</t>
  </si>
  <si>
    <t>QUTG620530MV5</t>
  </si>
  <si>
    <t>QUI&amp;ONES,TERAN/JUAN ANTONIO GUADALUPE</t>
  </si>
  <si>
    <t>QUTJ780817HDGXRN05</t>
  </si>
  <si>
    <t>QUTJ780817KC5</t>
  </si>
  <si>
    <t>QUI&amp;ONES,VAZQUEZ/MARIA GUADALUPE</t>
  </si>
  <si>
    <t>QUVG781028MDGXZD03</t>
  </si>
  <si>
    <t>QUVG78102875A</t>
  </si>
  <si>
    <t>RAMIREZ,ARIAS/ABELINO</t>
  </si>
  <si>
    <t>RAAA690227HSLMRB00</t>
  </si>
  <si>
    <t>RAAA690227KR4</t>
  </si>
  <si>
    <t>RAMIREZ,AGUILAR/MARIA GUADALUPE</t>
  </si>
  <si>
    <t>RAAG671226MNLMGD07</t>
  </si>
  <si>
    <t>RAAG6712269X0</t>
  </si>
  <si>
    <t>RANGEL,AGUILERA/LUIS FERNANDO</t>
  </si>
  <si>
    <t>RAAL610922HDGNGS08</t>
  </si>
  <si>
    <t>RAAL610922RJ7</t>
  </si>
  <si>
    <t>RAMIREZ,AGUILAR/LUIS FERNANDO</t>
  </si>
  <si>
    <t>RAAL860228HOCMGS03</t>
  </si>
  <si>
    <t>RAAL860228DV8</t>
  </si>
  <si>
    <t>RAMOS,ARANDA/VIRGINIA</t>
  </si>
  <si>
    <t>RAAV710910MCLMRR04</t>
  </si>
  <si>
    <t>RAAV710910JC8</t>
  </si>
  <si>
    <t>RAMIREZ,BRIONES/BLAS</t>
  </si>
  <si>
    <t>RABB690503HDGMRL04</t>
  </si>
  <si>
    <t>RABB690503JM6</t>
  </si>
  <si>
    <t>RAMIREZ,BRIONES/LAURO</t>
  </si>
  <si>
    <t>RABL671018HDGMRR07</t>
  </si>
  <si>
    <t>RABL671018AK6</t>
  </si>
  <si>
    <t>RAMIREZ,BARRAZA/ROSA MARIA</t>
  </si>
  <si>
    <t>RABR551231MDGMRS00</t>
  </si>
  <si>
    <t>RABR551231S99</t>
  </si>
  <si>
    <t>RAMIREZ,BRIONES/RAUL</t>
  </si>
  <si>
    <t>RABR660425HDGMRL01</t>
  </si>
  <si>
    <t>RABR6604252C7</t>
  </si>
  <si>
    <t>RAMIREZ,BRIONES/MARIA VICTORIA</t>
  </si>
  <si>
    <t>RABV590131MZSMRC03</t>
  </si>
  <si>
    <t>RABV590131R55</t>
  </si>
  <si>
    <t>RAYAS,DE LA CRUZ/ALVARO</t>
  </si>
  <si>
    <t>RACA731020HDGYRL10</t>
  </si>
  <si>
    <t>RACA731020GA3</t>
  </si>
  <si>
    <t>RAMIREZ,CENTENO/ABRIL ROSARIO</t>
  </si>
  <si>
    <t>RACA860325MZSMNB09</t>
  </si>
  <si>
    <t>RACA860325LD6</t>
  </si>
  <si>
    <t>RAMOS,CASTA&amp;EDA/DANIEL</t>
  </si>
  <si>
    <t>RACD770521HJCMSN00</t>
  </si>
  <si>
    <t>RACD770521FA5</t>
  </si>
  <si>
    <t>RAMOS,CORTES/ELVIA</t>
  </si>
  <si>
    <t>RACE670827MCLMRL07</t>
  </si>
  <si>
    <t>RACE6708276A0</t>
  </si>
  <si>
    <t>RAMIREZ,CORTEZ/FRANCISCO JAVIER</t>
  </si>
  <si>
    <t>RACF581004HZSMRR09</t>
  </si>
  <si>
    <t>RACF5810044K7</t>
  </si>
  <si>
    <t>RANGEL,CONTRERAS/MARIA GUADALUPE</t>
  </si>
  <si>
    <t>RACG600921MDGNND03</t>
  </si>
  <si>
    <t>RACG600921IT4</t>
  </si>
  <si>
    <t>RAMIREZ,CORTES/JAIME DAVID</t>
  </si>
  <si>
    <t>RACJ581016HCLMRM05</t>
  </si>
  <si>
    <t>RACJ581016FEA</t>
  </si>
  <si>
    <t>RAMOS,CORREA/JULIAN</t>
  </si>
  <si>
    <t>RACJ910903HCLMRL03</t>
  </si>
  <si>
    <t>RACJ910903340</t>
  </si>
  <si>
    <t>RAMIREZ,CHAVARRIA/MA LUISA</t>
  </si>
  <si>
    <t>RACL630825MDGMHS05</t>
  </si>
  <si>
    <t>RACL630825H1A</t>
  </si>
  <si>
    <t>RAMOS,CARDENAS/ROBERTO EDUARDO</t>
  </si>
  <si>
    <t>ROCR900503HDGMRB08</t>
  </si>
  <si>
    <t>RACR900503T88</t>
  </si>
  <si>
    <t>RAMIREZ,CORONA/TOMAS ESTEBAN</t>
  </si>
  <si>
    <t>RACT471221HJCMRM05</t>
  </si>
  <si>
    <t>RACT471221K34</t>
  </si>
  <si>
    <t>RAMIREZ,DIAZ/JOSE ARTURO</t>
  </si>
  <si>
    <t>RADA611110HCLMZR04</t>
  </si>
  <si>
    <t>RADA611110MH6</t>
  </si>
  <si>
    <t>RAMIREZ,DIAZ/EDNA MARGARITA</t>
  </si>
  <si>
    <t>RADE771010MDGMZD01</t>
  </si>
  <si>
    <t>RADE771010MI1</t>
  </si>
  <si>
    <t>RAMIREZ,DIAZ/JUAN</t>
  </si>
  <si>
    <t>RADJ701208HDGMZN03</t>
  </si>
  <si>
    <t>RADJ701208UWA</t>
  </si>
  <si>
    <t>RAMIREZ,DIAZ/LUZ ELENA</t>
  </si>
  <si>
    <t>RADL771010MDGMZZ07</t>
  </si>
  <si>
    <t>RADL7710101G9</t>
  </si>
  <si>
    <t>RAMIREZ,ESTRADA/EDITH MARISELA</t>
  </si>
  <si>
    <t>RAEE701017MDGMSD01</t>
  </si>
  <si>
    <t>RAEE7010174Y5</t>
  </si>
  <si>
    <t>,RAMIREZ/ENRIQUE ALBERTO</t>
  </si>
  <si>
    <t>RAEN700811HCLMXN06</t>
  </si>
  <si>
    <t>RAEN700811RW6</t>
  </si>
  <si>
    <t>RAMIREZ,ELIZALDE/OLGA MARGARITA</t>
  </si>
  <si>
    <t>RAEO690711MDGMLL00</t>
  </si>
  <si>
    <t>RAEO690711I38</t>
  </si>
  <si>
    <t>RAMIREZ,FERNANDEZ/JULIO</t>
  </si>
  <si>
    <t>RAFJ630920HDGMRL19</t>
  </si>
  <si>
    <t>RAFJ630920HN0</t>
  </si>
  <si>
    <t>RAIGOSA,FRIAS/LYDIA</t>
  </si>
  <si>
    <t>RAFL641025MDGGRY08</t>
  </si>
  <si>
    <t>RAFL6410257H8</t>
  </si>
  <si>
    <t>RANGEL,GARCIA/ATANACIO</t>
  </si>
  <si>
    <t>RAGA510502HZSNRT05</t>
  </si>
  <si>
    <t>RAGA510502T48</t>
  </si>
  <si>
    <t>RAMIREZ,GARCIA/AZUCENA</t>
  </si>
  <si>
    <t>RAGA790404MDGMRZ02</t>
  </si>
  <si>
    <t>RAGA790404221</t>
  </si>
  <si>
    <t>RAYA,GONZALEZ/CARLOS</t>
  </si>
  <si>
    <t>RAGC600216HGRYNR03</t>
  </si>
  <si>
    <t>RAGC600216S22</t>
  </si>
  <si>
    <t>RAMOS,GARCIA/DANIEL</t>
  </si>
  <si>
    <t>RAGD680907HDGMRN01</t>
  </si>
  <si>
    <t>RAGD680907M78</t>
  </si>
  <si>
    <t>RAMIREZ,GONZALEZ/ESTEBAN</t>
  </si>
  <si>
    <t>RAGE790107HMCMNS00</t>
  </si>
  <si>
    <t>RAGE790107JT3</t>
  </si>
  <si>
    <t>RAMOS,GARCIA/JESUS</t>
  </si>
  <si>
    <t>RAGJ610810HDGMRS08</t>
  </si>
  <si>
    <t>RAGJ610810JM1</t>
  </si>
  <si>
    <t>RAMOS,GARCIA/MANUEL</t>
  </si>
  <si>
    <t>RAGM610810HDGMRN01</t>
  </si>
  <si>
    <t>RAGM610810P56</t>
  </si>
  <si>
    <t>RANGEL,GONZALEZ/MAYELA ELIZABETH</t>
  </si>
  <si>
    <t>RAGM821231MCLNNY01</t>
  </si>
  <si>
    <t>RAGM821231IW7</t>
  </si>
  <si>
    <t>RAMOS,GASCA/PASCUAL BERNARDINO</t>
  </si>
  <si>
    <t>RAGP530520HPLMSS09</t>
  </si>
  <si>
    <t>RAGP530520943</t>
  </si>
  <si>
    <t>RAMOS,GONZALEZ/PEDRO ALBERTO</t>
  </si>
  <si>
    <t>RAGP850409HDGMND04</t>
  </si>
  <si>
    <t>RAGP850409AF3</t>
  </si>
  <si>
    <t>RAMIREZ,GAMERO/RAUL</t>
  </si>
  <si>
    <t>RAGR400520HDGMML05</t>
  </si>
  <si>
    <t>RAGR400520KD9</t>
  </si>
  <si>
    <t>RAMIREZ,HERRERA/FRANCISCO JAVIER</t>
  </si>
  <si>
    <t>RAHF650604HDGMRR09</t>
  </si>
  <si>
    <t>RAHF6506047N0</t>
  </si>
  <si>
    <t>RAMIREZ,HERNANDEZ/JUANA ELPIDIA</t>
  </si>
  <si>
    <t>RAHJ631015MDGMRN05</t>
  </si>
  <si>
    <t>RAHJ631015CZA</t>
  </si>
  <si>
    <t>RAMIREZ,IBARRA/ANA MARCELA</t>
  </si>
  <si>
    <t>RAIA880909MCLMBN03</t>
  </si>
  <si>
    <t>RAIA8809093F9</t>
  </si>
  <si>
    <t>RANGEL,IBARRA/KATY MARGARITA</t>
  </si>
  <si>
    <t>RAIK900429MDGNBT05</t>
  </si>
  <si>
    <t>RAIK900429EX1</t>
  </si>
  <si>
    <t>RAMIREZ,IBARRA/MIGUEL ANGEL</t>
  </si>
  <si>
    <t>RAIM620421HDGMBG00</t>
  </si>
  <si>
    <t>RAIM620421P60</t>
  </si>
  <si>
    <t>RAMIREZ,LERMA/BENJAMIN</t>
  </si>
  <si>
    <t>RALB750824HDGMRN04</t>
  </si>
  <si>
    <t>RALB750824QJ1</t>
  </si>
  <si>
    <t>RAMIREZ,LUNA/CORNELIO</t>
  </si>
  <si>
    <t>RALC720823HDGMNR02</t>
  </si>
  <si>
    <t>RALC7208236Q0</t>
  </si>
  <si>
    <t>RAMIREZ,LEYVA/CRISTINA JEANNETE</t>
  </si>
  <si>
    <t>RALC790805MDFMYR01</t>
  </si>
  <si>
    <t>RALC790805LL1</t>
  </si>
  <si>
    <t>RANGEL,LOPEZ/ELVA KARINA</t>
  </si>
  <si>
    <t>RALE770512MDGNPL03</t>
  </si>
  <si>
    <t>RALE770512R18</t>
  </si>
  <si>
    <t>RAMIREZ,LOPEZ/FLOR DEL ROSAL</t>
  </si>
  <si>
    <t>RALF801222MDGMPL01</t>
  </si>
  <si>
    <t>RALF801222A16</t>
  </si>
  <si>
    <t>RAMIREZ,LUNA/MARIA GUADALUPE</t>
  </si>
  <si>
    <t>RALG491203MDGMND02</t>
  </si>
  <si>
    <t>RALG491203IG0</t>
  </si>
  <si>
    <t>RAMIREZ,MC'LEAN/JORGE FRANCISCO</t>
  </si>
  <si>
    <t>RALJ581122HDGMNR01</t>
  </si>
  <si>
    <t>RALJ581122UY2</t>
  </si>
  <si>
    <t>RAMIREZ,LOERA/JOSE LUIS</t>
  </si>
  <si>
    <t>RALL660415HZSMRS03</t>
  </si>
  <si>
    <t>RALL6604154XA</t>
  </si>
  <si>
    <t>RAMIREZ,LOPEZ/LIZBETH EUGENIA</t>
  </si>
  <si>
    <t>RALL820902MDGMPZ05</t>
  </si>
  <si>
    <t>RALL820902RC5</t>
  </si>
  <si>
    <t>RAMOS,LOPEZ/MIGUEL ANGEL</t>
  </si>
  <si>
    <t>RALM731101HDGMPG06</t>
  </si>
  <si>
    <t>RALM7311012Q1</t>
  </si>
  <si>
    <t>RAMIREZ,LUNA/RAUL</t>
  </si>
  <si>
    <t>RALR651219HDGMNL08</t>
  </si>
  <si>
    <t>RALR6512193S5</t>
  </si>
  <si>
    <t>RAMIREZ,MARTINEZ/ANABEL</t>
  </si>
  <si>
    <t>RAMA770212MCLMRN08</t>
  </si>
  <si>
    <t>RAMA770212A44</t>
  </si>
  <si>
    <t>RAMIREZ,MU&amp;OZ/ANA LAURA</t>
  </si>
  <si>
    <t>RAMA910115MDGMXN01</t>
  </si>
  <si>
    <t>RAMA9101151M8</t>
  </si>
  <si>
    <t>RAMIREZ,MU&amp;OZ/IRENE</t>
  </si>
  <si>
    <t>RAMI600405MDGMXR08</t>
  </si>
  <si>
    <t>RAMI6004056V3</t>
  </si>
  <si>
    <t>RAMIREZ,MU&amp;OZ/JUAN DE DIOS</t>
  </si>
  <si>
    <t>RAMJ490308HDGMXN03</t>
  </si>
  <si>
    <t>RAMJ490308BN2</t>
  </si>
  <si>
    <t>RAYGOZA,MANCINAS/JONATHAN</t>
  </si>
  <si>
    <t>RAMJ890726HDGYNN00</t>
  </si>
  <si>
    <t>RAMJ890726V43</t>
  </si>
  <si>
    <t>RAYMUNDO,MARTINEZ/LUZ MARIA</t>
  </si>
  <si>
    <t>RAML720517MDGYRZ09</t>
  </si>
  <si>
    <t>RAML720517B35</t>
  </si>
  <si>
    <t>RAMIREZ,MEDINA/LAURA GISEL</t>
  </si>
  <si>
    <t>RAML900607MSLMDR03</t>
  </si>
  <si>
    <t>RAML900607DV4</t>
  </si>
  <si>
    <t>RAMIREZ,MIJARES/NORMA ORALIA</t>
  </si>
  <si>
    <t>RAMN630901MDGMJR05</t>
  </si>
  <si>
    <t>RAMN6309016E6</t>
  </si>
  <si>
    <t>RAMIREZ,MASCORRO/NORMA</t>
  </si>
  <si>
    <t>RAMN681221MDGMSR05</t>
  </si>
  <si>
    <t>RAMN681221JK6</t>
  </si>
  <si>
    <t>RAMIREZ,MARTINEZ/MARIA OFELIA</t>
  </si>
  <si>
    <t>RAMO630522MCLMRF00</t>
  </si>
  <si>
    <t>RAMO630522G48</t>
  </si>
  <si>
    <t>RAMOS,MORALES/ROSALBA</t>
  </si>
  <si>
    <t>RAMR690923MZSMRS06</t>
  </si>
  <si>
    <t>RAMR6909239T3</t>
  </si>
  <si>
    <t>RAMIREZ,MARTINEZ/ZAIRA GISELLE</t>
  </si>
  <si>
    <t>RAMZ950304MDGMRR05</t>
  </si>
  <si>
    <t>RAMZ9503046H5</t>
  </si>
  <si>
    <t>RAMOS,NU&amp;O/ADANARY</t>
  </si>
  <si>
    <t>RANA840727MJCMXD08</t>
  </si>
  <si>
    <t>RANA840727TY7</t>
  </si>
  <si>
    <t>RAMOS,NU&amp;EZ/JUAN MANUEL</t>
  </si>
  <si>
    <t>RANJ610320HDGMXN05</t>
  </si>
  <si>
    <t>RANJ610320AC7</t>
  </si>
  <si>
    <t>RAMIREZ,NEVAREZ/MIGUEL CUITLAHUAC</t>
  </si>
  <si>
    <t>RANM700504HDGMVG00</t>
  </si>
  <si>
    <t>RANM700504990</t>
  </si>
  <si>
    <t>RAMOS,NU&amp;EZ/RUBEN</t>
  </si>
  <si>
    <t>RANR630610HDGMXB07</t>
  </si>
  <si>
    <t>RANR6306103Z4</t>
  </si>
  <si>
    <t>RAMIREZ,ORONA/LORENA</t>
  </si>
  <si>
    <t>RAOL650124MDGMRR06</t>
  </si>
  <si>
    <t>RAOL6501245G2</t>
  </si>
  <si>
    <t>RAMOS,ORTIZ/MIGUEL ANGEL</t>
  </si>
  <si>
    <t>RAOM891203HDGMRG03</t>
  </si>
  <si>
    <t>RAOM891203H80</t>
  </si>
  <si>
    <t>RAMIREZ,OZUNA/RODOLFO ARTURO</t>
  </si>
  <si>
    <t>RAOR560223HDGMZD03</t>
  </si>
  <si>
    <t>RAOR560223BP3</t>
  </si>
  <si>
    <t>RAMIREZ,PAEZ/CARLOS ALBERTO</t>
  </si>
  <si>
    <t>RAPC740706HDGMZR08</t>
  </si>
  <si>
    <t>RAPC740706145</t>
  </si>
  <si>
    <t>RAMIREZ,PEREZ/FATIMA DEL ROSARIO</t>
  </si>
  <si>
    <t>RAPF910810MDGMRT03</t>
  </si>
  <si>
    <t>RAPF910810Q36</t>
  </si>
  <si>
    <t>RANGEL,PIZARRO/JUAN MANUEL</t>
  </si>
  <si>
    <t>RAPJ780602HDGNZN08</t>
  </si>
  <si>
    <t>RAPJ780602GJ4</t>
  </si>
  <si>
    <t>RAMIREZ,RAMIREZ/BRENDA DANIELA</t>
  </si>
  <si>
    <t>RARB870219MDGMMR02</t>
  </si>
  <si>
    <t>RARB870219CC1</t>
  </si>
  <si>
    <t>RAMOS,RIVERA/CESAR</t>
  </si>
  <si>
    <t>RARC600310HDGMVS03</t>
  </si>
  <si>
    <t>RARC600310834</t>
  </si>
  <si>
    <t>RAYA,RODRIGUEZ/CARLOS</t>
  </si>
  <si>
    <t>RARC840323HDGYDR00</t>
  </si>
  <si>
    <t>RARC840323D80</t>
  </si>
  <si>
    <t>RAMIREZ,ROSAS/DIANA CAROLINA</t>
  </si>
  <si>
    <t>RARD880529MDGMSN03</t>
  </si>
  <si>
    <t>RARD880529RJ9</t>
  </si>
  <si>
    <t>RAMIREZ,RODRIGUEZ/FRANCISCO</t>
  </si>
  <si>
    <t>RARF671004HDGMDR01</t>
  </si>
  <si>
    <t>RARF671004V30</t>
  </si>
  <si>
    <t>RAMIREZ,ROMERO/GERARDO</t>
  </si>
  <si>
    <t>RARG621025HDGMMR06</t>
  </si>
  <si>
    <t>RARG621025RM1</t>
  </si>
  <si>
    <t>RANGEL,RODRIGUEZ/JOSE GUILLERMO</t>
  </si>
  <si>
    <t>RARG740807HDGNDL04</t>
  </si>
  <si>
    <t>RARG740807581</t>
  </si>
  <si>
    <t>RAMIREZ,RAMOS/GUILLERMO</t>
  </si>
  <si>
    <t>RARG750918HOCMML00</t>
  </si>
  <si>
    <t>RARG750918RF5</t>
  </si>
  <si>
    <t>RAMIREZ,REGIS/ISRAEL</t>
  </si>
  <si>
    <t>RARI790821HTSMGS05</t>
  </si>
  <si>
    <t>RARI7908216I9</t>
  </si>
  <si>
    <t>RAMIREZ,ROCHA/MARIA DE JESUS</t>
  </si>
  <si>
    <t>RARJ800301MDGMCS01</t>
  </si>
  <si>
    <t>RARJ800301FNA</t>
  </si>
  <si>
    <t>RAMIREZ,RAMIREZ/MANUEL</t>
  </si>
  <si>
    <t>RARM590810HDGMMN03</t>
  </si>
  <si>
    <t>RARM590810GG3</t>
  </si>
  <si>
    <t>RAMIREZ,RENTERIA/MARTHA BEATRIZ</t>
  </si>
  <si>
    <t>RARM600206MDGMNR09</t>
  </si>
  <si>
    <t>RARM6002066P5</t>
  </si>
  <si>
    <t>RAMIREZ,ROMERO/MANUEL</t>
  </si>
  <si>
    <t>RARM600214HDGMMN06</t>
  </si>
  <si>
    <t>RARM600214BCA</t>
  </si>
  <si>
    <t>RAMIREZ,RENTERIA/MIGUEL ANGEL</t>
  </si>
  <si>
    <t>RARM610226HDGMNG02</t>
  </si>
  <si>
    <t>RARM610226CG0</t>
  </si>
  <si>
    <t>RAMIREZ,RIVERA/MA. EPITACIA</t>
  </si>
  <si>
    <t>RARE720523MDGMVP03</t>
  </si>
  <si>
    <t>RARM720523TE4</t>
  </si>
  <si>
    <t>RAMIREZ,RIVERA/MANUEL BENJAMIN</t>
  </si>
  <si>
    <t>RARM751210HSLMVN09</t>
  </si>
  <si>
    <t>RARM751210DA1</t>
  </si>
  <si>
    <t>RANGEL,REZA/SILVERIO</t>
  </si>
  <si>
    <t>RARS590620HDGNZL05</t>
  </si>
  <si>
    <t>RARS590620TG8</t>
  </si>
  <si>
    <t>RAMIREZ,SOTO/ADRIANA</t>
  </si>
  <si>
    <t>RASA761109MDGMTD00</t>
  </si>
  <si>
    <t>RASA761109IN3</t>
  </si>
  <si>
    <t>RABAGO,SANCHEZ/MA. ELIZABETH</t>
  </si>
  <si>
    <t>RASE591127MDGBNL06</t>
  </si>
  <si>
    <t>RASE591127TW9</t>
  </si>
  <si>
    <t>RAMOS,SERRANO/EDNA LIZETH</t>
  </si>
  <si>
    <t>RASE891110MDGMRD06</t>
  </si>
  <si>
    <t>RASE891110DL2</t>
  </si>
  <si>
    <t>RANGEL,SUAREZ/FRANCISCO</t>
  </si>
  <si>
    <t>RASF550212HQTNRR06</t>
  </si>
  <si>
    <t>RASF5502123L8</t>
  </si>
  <si>
    <t>RAMIREZ,SALAZAR/JUAN MANUEL</t>
  </si>
  <si>
    <t>RASJ860617HDGMLN02</t>
  </si>
  <si>
    <t>RASJ8606174M5</t>
  </si>
  <si>
    <t>RAMOS,SALAS/MARIA LUISA</t>
  </si>
  <si>
    <t>RASL561228MDGMLS09</t>
  </si>
  <si>
    <t>RASL5612281K0</t>
  </si>
  <si>
    <t>RAMOS,SALGADO/LETICIA</t>
  </si>
  <si>
    <t>RASL690328MDGMLT04</t>
  </si>
  <si>
    <t>RASL690328P93</t>
  </si>
  <si>
    <t>RAMIREZ,SANCHEZ/MARIBEL</t>
  </si>
  <si>
    <t>RASM760201MDGMNR06</t>
  </si>
  <si>
    <t>RASM7602013L9</t>
  </si>
  <si>
    <t>RAMIREZ,SOLORZANO/SARA</t>
  </si>
  <si>
    <t>RASS640117MDGMLR06</t>
  </si>
  <si>
    <t>RASS640117GF2</t>
  </si>
  <si>
    <t>RAMIREZ,SOTO/SILVANO</t>
  </si>
  <si>
    <t>RASS850204HDGMTL06</t>
  </si>
  <si>
    <t>RASS850204RF6</t>
  </si>
  <si>
    <t>RAMIREZ,SOTO/VIRGINIA</t>
  </si>
  <si>
    <t>RASV751205MDGMTR03</t>
  </si>
  <si>
    <t>RASV751205GT2</t>
  </si>
  <si>
    <t>RAMIREZ,TORRES/MARCO ANTONIO</t>
  </si>
  <si>
    <t>RATM780923HDGMRR09</t>
  </si>
  <si>
    <t>RATM780923IS4</t>
  </si>
  <si>
    <t>RAMOS,VILLAGRANA/JOSE ANGEL</t>
  </si>
  <si>
    <t>RAVA610921HZSMLN04</t>
  </si>
  <si>
    <t>RAVA610921RH4</t>
  </si>
  <si>
    <t>DGSSA001685</t>
  </si>
  <si>
    <t>RAMOS,VEGA/ANA CAROL</t>
  </si>
  <si>
    <t>RAVA890823MPLMGN03</t>
  </si>
  <si>
    <t>RAVA890823KK4</t>
  </si>
  <si>
    <t>RAMIREZ,VALDESPINO/FRANCISCO JAVIER</t>
  </si>
  <si>
    <t>RAVF510425HDGMLR06</t>
  </si>
  <si>
    <t>RAVF5104259K6</t>
  </si>
  <si>
    <t>RAMIREZ,VILLA/MARIA FERNANDA</t>
  </si>
  <si>
    <t>RAVF960203MDGMLR05</t>
  </si>
  <si>
    <t>RAVF960203TE8</t>
  </si>
  <si>
    <t>RAMIREZ,VENZOR/LAURA</t>
  </si>
  <si>
    <t>RAVL770209MDGMNR08</t>
  </si>
  <si>
    <t>RAVL770209ARA</t>
  </si>
  <si>
    <t>RAMIREZ,VAZQUEZ/MONICA IVETT</t>
  </si>
  <si>
    <t>RAVM801128MDGMZN01</t>
  </si>
  <si>
    <t>RAVM8011282Y6</t>
  </si>
  <si>
    <t>RAMIREZ,VALLES/MARIA VICTORIA</t>
  </si>
  <si>
    <t>RAVV550307MDGMLC00</t>
  </si>
  <si>
    <t>RAVV5503074P2</t>
  </si>
  <si>
    <t>RAMOS,ZEPEDA/GRACIELA</t>
  </si>
  <si>
    <t>RAZG750716MDGMPR05</t>
  </si>
  <si>
    <t>RAZG750716BQ8</t>
  </si>
  <si>
    <t>RAMIREZ,ZAVALA/VERONICA DE FATIMA</t>
  </si>
  <si>
    <t>RAZV640102MDGMVR00</t>
  </si>
  <si>
    <t>RAZV640102BR8</t>
  </si>
  <si>
    <t>RENTERIA,ARRIETA/ALICIA</t>
  </si>
  <si>
    <t>REAA620623MDGNRL02</t>
  </si>
  <si>
    <t>REAA620623UD1</t>
  </si>
  <si>
    <t>REYES,AGUIRRE/CARLOS GERARDO</t>
  </si>
  <si>
    <t>REAC620318HDGYGR07</t>
  </si>
  <si>
    <t>REAC620318GS8</t>
  </si>
  <si>
    <t>REYES,AYALA/MARTHA ELIZABETH</t>
  </si>
  <si>
    <t>REAM800604MDGYYR02</t>
  </si>
  <si>
    <t>REAM800604L58</t>
  </si>
  <si>
    <t>REVELES,ACEVEDO/RAYMUNDO</t>
  </si>
  <si>
    <t>REAR820127HDGVCY00</t>
  </si>
  <si>
    <t>REAR8201275P1</t>
  </si>
  <si>
    <t>RESENDIZ,AGUIRRE/ROCIO</t>
  </si>
  <si>
    <t>REAR820731MDGSGC06</t>
  </si>
  <si>
    <t>REAR820731TN3</t>
  </si>
  <si>
    <t>RENTERIA,ARRIETA/SUSANA</t>
  </si>
  <si>
    <t>REAS600502MDGNRS09</t>
  </si>
  <si>
    <t>REAS600502PK1</t>
  </si>
  <si>
    <t>REYES,ALATORRE/MARIA TERESA JANNET</t>
  </si>
  <si>
    <t>REAT750126MDGYLR04</t>
  </si>
  <si>
    <t>REAT750126CB1</t>
  </si>
  <si>
    <t>RENTERIA,BARRAGAN/SALVADOR</t>
  </si>
  <si>
    <t>REBS490110HDGNRL00</t>
  </si>
  <si>
    <t>REBS4901107R5</t>
  </si>
  <si>
    <t>REYES,CASTRO/GUADALUPE</t>
  </si>
  <si>
    <t>RECG601212MDGYSD07</t>
  </si>
  <si>
    <t>RECG601212L57</t>
  </si>
  <si>
    <t>REYES ,CHAVEZ/GUILLERMO DE JESUS</t>
  </si>
  <si>
    <t>RECG840818HDGYHL03</t>
  </si>
  <si>
    <t>RECG840818CR6</t>
  </si>
  <si>
    <t>REYES,CALDERON/MARIA LUISA</t>
  </si>
  <si>
    <t>RECL420826MDGYLS08</t>
  </si>
  <si>
    <t>RECL4208269V1</t>
  </si>
  <si>
    <t>REZA,CASARES/MARIA DE LOURDES</t>
  </si>
  <si>
    <t>RECL730218MDGZSR07</t>
  </si>
  <si>
    <t>RECL730218BIA</t>
  </si>
  <si>
    <t>RENTERIA,CISNEROS/SONIA</t>
  </si>
  <si>
    <t>RECS591003MDGNSN02</t>
  </si>
  <si>
    <t>RECS591003DV6</t>
  </si>
  <si>
    <t>REYES,CASTRO/SANDRA LUZ</t>
  </si>
  <si>
    <t>RECS600930MCLYSN02</t>
  </si>
  <si>
    <t>RECS600930S45</t>
  </si>
  <si>
    <t>REYES,CAMPOS/MARIA VIRGINIA</t>
  </si>
  <si>
    <t>RECV620125MDGYMR00</t>
  </si>
  <si>
    <t>RECV620125255</t>
  </si>
  <si>
    <t>RESENDEZ,DOMINGUEZ/YOLANDA</t>
  </si>
  <si>
    <t>REDY580806MDGSML00</t>
  </si>
  <si>
    <t>REDY5808063A8</t>
  </si>
  <si>
    <t>RENTERIA,ESCAMILLA/JOSE GUILLERMO</t>
  </si>
  <si>
    <t>REEG610627HDGNSL01</t>
  </si>
  <si>
    <t>REEG610627GN2</t>
  </si>
  <si>
    <t>REYES,ESCAMILLA/ISABEL</t>
  </si>
  <si>
    <t>REEI740916MDGYSS00</t>
  </si>
  <si>
    <t>REEI7409169E1</t>
  </si>
  <si>
    <t>REYES,ESPARZA/LUIS HUMBERTO</t>
  </si>
  <si>
    <t>REEL810610HCLYSS12</t>
  </si>
  <si>
    <t>REEL810610IPA</t>
  </si>
  <si>
    <t>REYES,FERNANDEZ/IVONNE MIREYA</t>
  </si>
  <si>
    <t>REFI740825MDFYRV05</t>
  </si>
  <si>
    <t>REFI7408253Q9</t>
  </si>
  <si>
    <t>RETANA,FELIX/LORENA</t>
  </si>
  <si>
    <t>REFL710922MDGTLR04</t>
  </si>
  <si>
    <t>REFL7109227K0</t>
  </si>
  <si>
    <t>REYES,FLORES/ROBERTO</t>
  </si>
  <si>
    <t>REFR480906HDGYLB00</t>
  </si>
  <si>
    <t>REFR480906A11</t>
  </si>
  <si>
    <t>RECIO,GAMBOA/ESTELA</t>
  </si>
  <si>
    <t>REGE540118MDGCMS09</t>
  </si>
  <si>
    <t>REGE540118G15</t>
  </si>
  <si>
    <t>RENTERIA,GARCIA/ELISEO</t>
  </si>
  <si>
    <t>REGE960717HDGNRL05</t>
  </si>
  <si>
    <t>REGE960717Q94</t>
  </si>
  <si>
    <t>REYES,GOMEZ/MARIA GUADALUPE</t>
  </si>
  <si>
    <t>REGG571212MCLYMD01</t>
  </si>
  <si>
    <t>REGG571212MK4</t>
  </si>
  <si>
    <t>REYES,GARCIA/HIPOLITO</t>
  </si>
  <si>
    <t>REGH730129HDGYRP00</t>
  </si>
  <si>
    <t>REGH7301298K8</t>
  </si>
  <si>
    <t>RETA,GUERRERO/MONICA DOLORES</t>
  </si>
  <si>
    <t>REGM851007MDGTRN06</t>
  </si>
  <si>
    <t>REGM851007EU9</t>
  </si>
  <si>
    <t>REYES,GARCIA/MARIA OLIVIA</t>
  </si>
  <si>
    <t>REGO530914MZSYRL01</t>
  </si>
  <si>
    <t>REGO530914ANA</t>
  </si>
  <si>
    <t>REYES,GUERRERO/SANTOS</t>
  </si>
  <si>
    <t>REGS481117HDGYRN02</t>
  </si>
  <si>
    <t>REGS481117GL9</t>
  </si>
  <si>
    <t>REYES,HERNANDEZ/ALBERTO</t>
  </si>
  <si>
    <t>REHA640408HDGYRL01</t>
  </si>
  <si>
    <t>REHA640408D44</t>
  </si>
  <si>
    <t>REYES,HUERTA/ANGELES JAZMIN</t>
  </si>
  <si>
    <t>REHA840909MZSYRN04</t>
  </si>
  <si>
    <t>REHA840909T40</t>
  </si>
  <si>
    <t>RENTERIA,HERNANDEZ/MARIA CECILIA</t>
  </si>
  <si>
    <t>REHC711122MDGNRC08</t>
  </si>
  <si>
    <t>REHC711122ES4</t>
  </si>
  <si>
    <t>REYES,HUERTA/EVA</t>
  </si>
  <si>
    <t>REHE700806MDGYRV00</t>
  </si>
  <si>
    <t>REHE700806678</t>
  </si>
  <si>
    <t>REYES,HERNANDEZ/MARIA DE JESUS</t>
  </si>
  <si>
    <t>REHJ490206MDGYRS05</t>
  </si>
  <si>
    <t>REHJ490206SF7</t>
  </si>
  <si>
    <t>RENTERIA,HERNANDEZ/LUIS ANTONIO</t>
  </si>
  <si>
    <t>REHL680811HCLNRS06</t>
  </si>
  <si>
    <t>REHL680811UZ7</t>
  </si>
  <si>
    <t>REYES,HERNANDEZ/MARTINA</t>
  </si>
  <si>
    <t>REHM531110MDGYRR00</t>
  </si>
  <si>
    <t>REHM531110I33</t>
  </si>
  <si>
    <t>REYES,HERNANDEZ/PATRICIA GUADALUPE</t>
  </si>
  <si>
    <t>REHP900803MCLYRT02</t>
  </si>
  <si>
    <t>REHP9008031K3</t>
  </si>
  <si>
    <t>RENTERIA,LOZANO/ANA ERIKA</t>
  </si>
  <si>
    <t>RELA780508MDGNZN02</t>
  </si>
  <si>
    <t>RELA7805089C8</t>
  </si>
  <si>
    <t>REYNA,LERMA/FEDERICO RAFAEL</t>
  </si>
  <si>
    <t>RELF491024HDGYRD07</t>
  </si>
  <si>
    <t>RELF491024BK6</t>
  </si>
  <si>
    <t>RENTERIA,LOPEZ/MA. GUADALUPE</t>
  </si>
  <si>
    <t>RELG550413MDGNPD13</t>
  </si>
  <si>
    <t>RELG550413HHA</t>
  </si>
  <si>
    <t>REYES,LUNA/MARIA INES</t>
  </si>
  <si>
    <t>RELI690515MCLYNN09</t>
  </si>
  <si>
    <t>RELI690515F83</t>
  </si>
  <si>
    <t>REYES,LUNA/LUCIA</t>
  </si>
  <si>
    <t>RELL571215MDGYNC01</t>
  </si>
  <si>
    <t>RELL571215H16</t>
  </si>
  <si>
    <t>REYNA,LERMA/LUIS</t>
  </si>
  <si>
    <t>RELL691206HDGYRS01</t>
  </si>
  <si>
    <t>RELL691206UY4</t>
  </si>
  <si>
    <t>REYES,DE LUNA/LETICIA</t>
  </si>
  <si>
    <t>RELL740313MCLYNT04</t>
  </si>
  <si>
    <t>RELL7403133WA</t>
  </si>
  <si>
    <t>REYES,DE LUNA/MARIA MAGDALENA</t>
  </si>
  <si>
    <t>RELM620529MCLYNG05</t>
  </si>
  <si>
    <t>RELM620529NV3</t>
  </si>
  <si>
    <t>REGIS,LARRETA/MARINA</t>
  </si>
  <si>
    <t>RELM790217MDGGRR03</t>
  </si>
  <si>
    <t>RELM790217HPA</t>
  </si>
  <si>
    <t>REYNA,LERMA/ROBERTO</t>
  </si>
  <si>
    <t>RELR701231HDGYRB08</t>
  </si>
  <si>
    <t>RELR701231RL6</t>
  </si>
  <si>
    <t>REYES,MENDOZA/ALMA GUADALUPE</t>
  </si>
  <si>
    <t>REMA811102MDGYNL07</t>
  </si>
  <si>
    <t>REMA811102DA0</t>
  </si>
  <si>
    <t>REGIS,MARTINEZ/ANAI</t>
  </si>
  <si>
    <t>REMA830211MDGGRN00</t>
  </si>
  <si>
    <t>REMA830211HA5</t>
  </si>
  <si>
    <t>REYES,MORENO/CARMEN IVON</t>
  </si>
  <si>
    <t>REMC780324MDGYRR01</t>
  </si>
  <si>
    <t>REMC780324NY6</t>
  </si>
  <si>
    <t>REYES,MARIN/GASPAR</t>
  </si>
  <si>
    <t>REMG650620HDGYRS04</t>
  </si>
  <si>
    <t>REMG6506206H7</t>
  </si>
  <si>
    <t>REYES,MARIN/HILDA</t>
  </si>
  <si>
    <t>REMH630528MDGYRL08</t>
  </si>
  <si>
    <t>REMH630528332</t>
  </si>
  <si>
    <t>REAL,MARTINEZ/JESUS ALEJANDRO</t>
  </si>
  <si>
    <t>REMJ670424HDGLRS09</t>
  </si>
  <si>
    <t>REMJ670424I26</t>
  </si>
  <si>
    <t>REAL,MARTINEZ/MARTHA ELENA</t>
  </si>
  <si>
    <t>REMM680620MDGLRR08</t>
  </si>
  <si>
    <t>REMM680620954</t>
  </si>
  <si>
    <t>REYES,NAJERA/LUIS ANTONIO</t>
  </si>
  <si>
    <t>RENL750122HDGYJS02</t>
  </si>
  <si>
    <t>RENL750122C24</t>
  </si>
  <si>
    <t>REYES ,ORTIZ/AMERICA</t>
  </si>
  <si>
    <t>REOA740723MDGYRM08</t>
  </si>
  <si>
    <t>REOA740723389</t>
  </si>
  <si>
    <t>REZA,ORONA/MA. DEL CARMEN</t>
  </si>
  <si>
    <t>REOC570216MDGZRR02</t>
  </si>
  <si>
    <t>REOC570216MGA</t>
  </si>
  <si>
    <t>REYES,ORTEGA/CESAR JULIAN</t>
  </si>
  <si>
    <t>REOC790905HDGYRS02</t>
  </si>
  <si>
    <t>REOC7909052D9</t>
  </si>
  <si>
    <t>RENTERIA,OLO&amp;O/DIANA</t>
  </si>
  <si>
    <t>REOD871027MDGNLN04</t>
  </si>
  <si>
    <t>REOD871027AJA</t>
  </si>
  <si>
    <t>REYNOSO,OLIVAS/JOSE LUIS</t>
  </si>
  <si>
    <t>REOL910701HDGYLS09</t>
  </si>
  <si>
    <t>REOL910701FC0</t>
  </si>
  <si>
    <t>REYNA,OJEDA/MARIO</t>
  </si>
  <si>
    <t>REOM531028HZSYJR08</t>
  </si>
  <si>
    <t>REOM531028QJ7</t>
  </si>
  <si>
    <t>RENTERIA,DE LA PAZ/EDGAR ALAIN</t>
  </si>
  <si>
    <t>REPE821008HDGNZD09</t>
  </si>
  <si>
    <t>REPE8210082L0</t>
  </si>
  <si>
    <t>DE LOS REYES,PEREZ/HILDA JOSEFINA</t>
  </si>
  <si>
    <t>REPH650502MCLYRL09</t>
  </si>
  <si>
    <t>REPH650502EP7</t>
  </si>
  <si>
    <t>DE LOS REYES,PEREZ/MAYRA</t>
  </si>
  <si>
    <t>REPM791031MCLYRY08</t>
  </si>
  <si>
    <t>REPM791031CLA</t>
  </si>
  <si>
    <t>RENTERIA,QUI&amp;ONES/EDNA LORENA</t>
  </si>
  <si>
    <t>REQE750206MDGNXD04</t>
  </si>
  <si>
    <t>REQE7502069V0</t>
  </si>
  <si>
    <t>RENTERIA,QUI&amp;ONES/SALVADOR</t>
  </si>
  <si>
    <t>REQS770224HDGNXL07</t>
  </si>
  <si>
    <t>REQS770224K81</t>
  </si>
  <si>
    <t>REYES,RUIZ/ALEJANDRINA</t>
  </si>
  <si>
    <t>RERA520410MDGYZL13</t>
  </si>
  <si>
    <t>RERA520410CE6</t>
  </si>
  <si>
    <t>REYES,REYES/MA ANTONIA</t>
  </si>
  <si>
    <t>RERA570613MDGYYN09</t>
  </si>
  <si>
    <t>RERA570613SS4</t>
  </si>
  <si>
    <t>REZA,RODRIGUEZ/ANA LILIA</t>
  </si>
  <si>
    <t>RERA590419MCLZDN01</t>
  </si>
  <si>
    <t>RERA590419J76</t>
  </si>
  <si>
    <t>REZA,RODRIGUEZ/ALMA ELIA</t>
  </si>
  <si>
    <t>RERA620723MCLZDL05</t>
  </si>
  <si>
    <t>RERA620723DR8</t>
  </si>
  <si>
    <t>RETANA,RODRIGUEZ/BRENDA GISELA</t>
  </si>
  <si>
    <t>RERB870207MDGTDR16</t>
  </si>
  <si>
    <t>RERB870207BN2</t>
  </si>
  <si>
    <t>RENTERIA,ROSALES/BERENICE</t>
  </si>
  <si>
    <t>RERB910803MDGNSR03</t>
  </si>
  <si>
    <t>RERB910803CW9</t>
  </si>
  <si>
    <t>DGSSA001364</t>
  </si>
  <si>
    <t>REYES,ROBLES/MARIA GABRIELA</t>
  </si>
  <si>
    <t>RERG690324MDGYBB05</t>
  </si>
  <si>
    <t>RERG690324CI1</t>
  </si>
  <si>
    <t>REYES,ROBLEDO/JAIME</t>
  </si>
  <si>
    <t>RERJ541202HDGYBM03</t>
  </si>
  <si>
    <t>RERJ5412025J1</t>
  </si>
  <si>
    <t>REYES,RUEDA/JACQUELINE</t>
  </si>
  <si>
    <t>RERJ860225MCLYDC09</t>
  </si>
  <si>
    <t>RERJ860225T72</t>
  </si>
  <si>
    <t>REYES,REYES/MIRIAM</t>
  </si>
  <si>
    <t>RERM671008MDGYYR09</t>
  </si>
  <si>
    <t>RERM671008P6A</t>
  </si>
  <si>
    <t>REYES,ROSA/NORMA IRENE</t>
  </si>
  <si>
    <t>RERN740614MDGYSR05</t>
  </si>
  <si>
    <t>RERN740614CZ1</t>
  </si>
  <si>
    <t>REYES,REYES/SAUL</t>
  </si>
  <si>
    <t>RERS721110HDGYYL07</t>
  </si>
  <si>
    <t>RERS721110UT6</t>
  </si>
  <si>
    <t>REYES,SANCHEZ/ARGELIA</t>
  </si>
  <si>
    <t>RESA750311MDGYNR21</t>
  </si>
  <si>
    <t>RESA750311IB9</t>
  </si>
  <si>
    <t>REYNA,SANTILLAN/CLAUDIA LORENA</t>
  </si>
  <si>
    <t>RESC840828MDGYNL07</t>
  </si>
  <si>
    <t>RESC840828EW3</t>
  </si>
  <si>
    <t>REYES,SILVA/JORGE GALILEO</t>
  </si>
  <si>
    <t>RESJ810101HASYLR01</t>
  </si>
  <si>
    <t>RESJ8101016KA</t>
  </si>
  <si>
    <t>REYES,SANCHEZ/LAURA</t>
  </si>
  <si>
    <t>RESL811230MDGYNR06</t>
  </si>
  <si>
    <t>RESL8112306R5</t>
  </si>
  <si>
    <t>DEL REAL,SARMIENTO/MARIA MERCEDES</t>
  </si>
  <si>
    <t>RESM580924MDGLRR01</t>
  </si>
  <si>
    <t>RESM580924N45</t>
  </si>
  <si>
    <t>REYES,SALINAS/MANUEL</t>
  </si>
  <si>
    <t>RESM731009HDGYLN03</t>
  </si>
  <si>
    <t>RESM7310091Y2</t>
  </si>
  <si>
    <t>REYES,TRUJILLO/ESPERANZA</t>
  </si>
  <si>
    <t>RETE490214MGRYRS07</t>
  </si>
  <si>
    <t>RETE490214T34</t>
  </si>
  <si>
    <t>RECIO,TREVI&amp;O/ELIZABETH</t>
  </si>
  <si>
    <t>RETE650124MCLCRL01</t>
  </si>
  <si>
    <t>RETE6501244P7</t>
  </si>
  <si>
    <t>RENTERIA,TORRES/MARIA DE LA PAZ</t>
  </si>
  <si>
    <t>RETP670124MDGNRZ08</t>
  </si>
  <si>
    <t>RETP6701242L8</t>
  </si>
  <si>
    <t>RENTERIA,TORRES/MARIA DEL RAYO</t>
  </si>
  <si>
    <t>RETR700916MDGNRY02</t>
  </si>
  <si>
    <t>RETR700916F25</t>
  </si>
  <si>
    <t>REYES,URQUIDI/LEONARDO</t>
  </si>
  <si>
    <t>REUL720519HCLYRN05</t>
  </si>
  <si>
    <t>REUL720519H62</t>
  </si>
  <si>
    <t>RENTERIA,VILLEGAS/ELIZABETH</t>
  </si>
  <si>
    <t>REVE570917MDGNLL08</t>
  </si>
  <si>
    <t>REVE570917N65</t>
  </si>
  <si>
    <t>REYES,VALENZUELA/LUIS ROBERTO</t>
  </si>
  <si>
    <t>REVL431016HDGYLS01</t>
  </si>
  <si>
    <t>REVL431016PZ2</t>
  </si>
  <si>
    <t>REYES,VILLEGAS/LILIANA</t>
  </si>
  <si>
    <t>REVL960128MDGYLL09</t>
  </si>
  <si>
    <t>REVL960128HR8</t>
  </si>
  <si>
    <t>REYES,VAZQUEZ/MARTHA PATRICIA</t>
  </si>
  <si>
    <t>REVM710723MDGYZR05</t>
  </si>
  <si>
    <t>REVM710723QU4</t>
  </si>
  <si>
    <t>REYES,VAZQUEZ/MARIO</t>
  </si>
  <si>
    <t>REVM750329HDGYZR03</t>
  </si>
  <si>
    <t>REVM750329BT0</t>
  </si>
  <si>
    <t>REYES,ZIGA/POLET</t>
  </si>
  <si>
    <t>REZP880313MCLYGL08</t>
  </si>
  <si>
    <t>REZP8803137Z0</t>
  </si>
  <si>
    <t>RIVAS,APARICIO/ARCELIA</t>
  </si>
  <si>
    <t>RIAA660213MDGVPR08</t>
  </si>
  <si>
    <t>RIAA660213L30</t>
  </si>
  <si>
    <t>RIVAS,AISPURO/MA. CANDELARIA</t>
  </si>
  <si>
    <t>RIAC611204MDGVSN05</t>
  </si>
  <si>
    <t>RIAC611204DJ6</t>
  </si>
  <si>
    <t>RIVERA,ANDRADE/FERNANDO ALBERTO</t>
  </si>
  <si>
    <t>RIAF810222HGRVNR08</t>
  </si>
  <si>
    <t>RIAF8102225L5</t>
  </si>
  <si>
    <t>,RIVERA/ALICIA GUADALUPE</t>
  </si>
  <si>
    <t>RIXA870212MDGVXL01</t>
  </si>
  <si>
    <t>RIAL870212LUA</t>
  </si>
  <si>
    <t>RIESCO,AVILA/SILVIA AZUCENA</t>
  </si>
  <si>
    <t>RIAS720812MCLSVL03</t>
  </si>
  <si>
    <t>RIAS720812BA4</t>
  </si>
  <si>
    <t>RIVAS,ALVAREZ/SUSANA</t>
  </si>
  <si>
    <t>RIAS760919MDGVLS13</t>
  </si>
  <si>
    <t>RIAS7609198Q1</t>
  </si>
  <si>
    <t>RIOS,AVENDA&amp;O/TERESA DE JESUS</t>
  </si>
  <si>
    <t>RIAT590112MDGSVR04</t>
  </si>
  <si>
    <t>RIAT590112TJ0</t>
  </si>
  <si>
    <t>RIVERA,BENITEZ/MANUELA CANDELARIA</t>
  </si>
  <si>
    <t>RIBM590202MDGVNN03</t>
  </si>
  <si>
    <t>RIBM590202CC4</t>
  </si>
  <si>
    <t>RIOS,BADILLO/SANDRA PATRICIA</t>
  </si>
  <si>
    <t>RIBS891220MDGSDN07</t>
  </si>
  <si>
    <t>RIBS8912209Y4</t>
  </si>
  <si>
    <t>RIVERA,CISNEROS/CARLOS ALBERTO</t>
  </si>
  <si>
    <t>RICC880826HCLVSR04</t>
  </si>
  <si>
    <t>RICC880826MB6</t>
  </si>
  <si>
    <t>RIOS,CENICEROS/FATIMA IVONNE</t>
  </si>
  <si>
    <t>RICF910310MDGSNT19</t>
  </si>
  <si>
    <t>RICF910310854</t>
  </si>
  <si>
    <t>RIVERA,CARBAJAL/JUAN PABLO</t>
  </si>
  <si>
    <t>RICJ711107HDGVRN02</t>
  </si>
  <si>
    <t>RICJ7111079L6</t>
  </si>
  <si>
    <t>RIVERA,CASTREJON/YEMAINA MARIA</t>
  </si>
  <si>
    <t>RICY810406MDGVSM05</t>
  </si>
  <si>
    <t>RICY8104062E8</t>
  </si>
  <si>
    <t>RIOS,DOMINGUEZ/ESPIRIDION</t>
  </si>
  <si>
    <t>RIDE511214HDGSMS06</t>
  </si>
  <si>
    <t>RIDE511214MQ2</t>
  </si>
  <si>
    <t>RIVAS,DELGADO/MARIA JULIETA</t>
  </si>
  <si>
    <t>RIDJ711224MDGVLL06</t>
  </si>
  <si>
    <t>RIDJ711224R41</t>
  </si>
  <si>
    <t>RIVAS,DELGADO/NORMA ELENA</t>
  </si>
  <si>
    <t>RIDN610904MDGVLR12</t>
  </si>
  <si>
    <t>RIDN610904P2A</t>
  </si>
  <si>
    <t>RIVERA,DIAZ/SILVIA</t>
  </si>
  <si>
    <t>RIDS660215MCLVZL05</t>
  </si>
  <si>
    <t>RIDS660215EA7</t>
  </si>
  <si>
    <t>RIOS,ESTEVANE/JOSE FERNANDO</t>
  </si>
  <si>
    <t>RIEF490203HDGSSR01</t>
  </si>
  <si>
    <t>RIEF490203CA6</t>
  </si>
  <si>
    <t>RIVERA,ENCOMIENDA/MAYRA JANETTE</t>
  </si>
  <si>
    <t>RIEM820313MDGVNY08</t>
  </si>
  <si>
    <t>RIEM8203133E8</t>
  </si>
  <si>
    <t>RIVERA,ESTRADA/SILVIA ANGELICA</t>
  </si>
  <si>
    <t>RIES840121MDGVSL05</t>
  </si>
  <si>
    <t>RIES840121ME1</t>
  </si>
  <si>
    <t>RIVAS,FLORES/JOSE MANUEL</t>
  </si>
  <si>
    <t>RIFM860207HDGVLN09</t>
  </si>
  <si>
    <t>RIFM860207RK5</t>
  </si>
  <si>
    <t>RIVAS,FERNANDEZ/MELODY</t>
  </si>
  <si>
    <t>RIFM891024MDGVRL05</t>
  </si>
  <si>
    <t>RIFM8910245L0</t>
  </si>
  <si>
    <t>RIOS,GUERRERO/ELIEZER</t>
  </si>
  <si>
    <t>RIGE761205HDGSRL06</t>
  </si>
  <si>
    <t>RIGE7612052H3</t>
  </si>
  <si>
    <t>RIVAS,GODOY/JUANA MARIA</t>
  </si>
  <si>
    <t>RIGJ740923MDGVDN09</t>
  </si>
  <si>
    <t>RIGJ740923L16</t>
  </si>
  <si>
    <t>RIOS,GARCIA/JOSE JULIAN</t>
  </si>
  <si>
    <t>RIGJ771029HCLSRL01</t>
  </si>
  <si>
    <t>RIGJ771029CT7</t>
  </si>
  <si>
    <t>RIOS,GUERRA/MIGUEL ANGEL</t>
  </si>
  <si>
    <t>RIGM651222HDGSRG05</t>
  </si>
  <si>
    <t>RIGM651222DX7</t>
  </si>
  <si>
    <t>DEL RIO,GONZALEZ/NORBERTO</t>
  </si>
  <si>
    <t>RIGN510605HDGXNR06</t>
  </si>
  <si>
    <t>RIGN5106055G2</t>
  </si>
  <si>
    <t>RIOS,GUERRA/OLGA ALICIA</t>
  </si>
  <si>
    <t>RIGO630612MDGSRL09</t>
  </si>
  <si>
    <t>RIGO630612TX7</t>
  </si>
  <si>
    <t>RIVERA,GARCIA/PRISILA</t>
  </si>
  <si>
    <t>RIGP590520MDGVRR03</t>
  </si>
  <si>
    <t>RIGP5905206G9</t>
  </si>
  <si>
    <t>RIOS,GOMEZ/PABLO SALVADOR</t>
  </si>
  <si>
    <t>RIGP780806HDGSMB01</t>
  </si>
  <si>
    <t>RIGP7808068I1</t>
  </si>
  <si>
    <t>RICO,/GUADALUPE</t>
  </si>
  <si>
    <t>RIXG531008MDFCXD01</t>
  </si>
  <si>
    <t>RIGU5310088I8</t>
  </si>
  <si>
    <t>RIVERA,HEREDIA/ANGEL</t>
  </si>
  <si>
    <t>RIHA751101HDGVRN09</t>
  </si>
  <si>
    <t>RIHA751101F29</t>
  </si>
  <si>
    <t>RICARTTI,HERNANDEZ/VICTOR EDUARDO</t>
  </si>
  <si>
    <t>RIHV711018HDGCRC02</t>
  </si>
  <si>
    <t>RIHV7110186NA</t>
  </si>
  <si>
    <t>RIZO,HERNANDEZ/VERONICA</t>
  </si>
  <si>
    <t>RIHV780529MCLZRR08</t>
  </si>
  <si>
    <t>RIHV780529377</t>
  </si>
  <si>
    <t>RIOS,IBARRA/ADRIAN</t>
  </si>
  <si>
    <t>RIIA751217HDGSBD01</t>
  </si>
  <si>
    <t>RIIA751217753</t>
  </si>
  <si>
    <t>DEL RIVERO,IBARRA/JESUS FERNANDO</t>
  </si>
  <si>
    <t>RIIJ570915HDGVBS08</t>
  </si>
  <si>
    <t>RIIJ570915FW6</t>
  </si>
  <si>
    <t>RIVAS,JURADO/ALMA LILIA</t>
  </si>
  <si>
    <t>RIJA770307MDGVRL03</t>
  </si>
  <si>
    <t>RIJA7703078C9</t>
  </si>
  <si>
    <t>RIVAS,JURADO/EVANGELINA</t>
  </si>
  <si>
    <t>RIJE670312MDGVRV09</t>
  </si>
  <si>
    <t>RIJE670312P23</t>
  </si>
  <si>
    <t>RIVAS,JURADO/JOSE ELPIDIO</t>
  </si>
  <si>
    <t>RIJE700907HDGVRL08</t>
  </si>
  <si>
    <t>RIJE7009073V8</t>
  </si>
  <si>
    <t>RIOS,LOPEZ/CATALINA</t>
  </si>
  <si>
    <t>RILC620921MDGSPT04</t>
  </si>
  <si>
    <t>RILC620921A52</t>
  </si>
  <si>
    <t>RIVERA,LOPEZ/JOEL</t>
  </si>
  <si>
    <t>RILJ760917HDFVPL07</t>
  </si>
  <si>
    <t>RILJ760917BB0</t>
  </si>
  <si>
    <t>RIOS,LOPEZ/JOSE SILVANO</t>
  </si>
  <si>
    <t>RILS770313HSLSPL11</t>
  </si>
  <si>
    <t>RILS7703136V5</t>
  </si>
  <si>
    <t>RIOS,MEZA/CECILIA JANNET</t>
  </si>
  <si>
    <t>RIMC821122MDGSZC01</t>
  </si>
  <si>
    <t>RIMC821122N54</t>
  </si>
  <si>
    <t>RIVERA,MERAZ/GABRIELA MARIA</t>
  </si>
  <si>
    <t>RIMG721012MDGVRB06</t>
  </si>
  <si>
    <t>RIMG721012JM6</t>
  </si>
  <si>
    <t>RIVERA,MORALES/MARIA ISABEL</t>
  </si>
  <si>
    <t>RIMI680908MCLVRS04</t>
  </si>
  <si>
    <t>RIMI680908EZ0</t>
  </si>
  <si>
    <t>DGSSA001113</t>
  </si>
  <si>
    <t>RIOS,MEZA/LUZ ALEJANDRA</t>
  </si>
  <si>
    <t>RIML770424MDGSZZ04</t>
  </si>
  <si>
    <t>RIML770424PG9</t>
  </si>
  <si>
    <t>RIVERA,MENCHACA/MARIO ENRIQUE</t>
  </si>
  <si>
    <t>RIMM581028HCLVNR08</t>
  </si>
  <si>
    <t>RIMM581028B93</t>
  </si>
  <si>
    <t>RIOS,MEZA/MARCIA DOLORES</t>
  </si>
  <si>
    <t>RIMM740502MDGSZR09</t>
  </si>
  <si>
    <t>RIMM740502Q41</t>
  </si>
  <si>
    <t>RIVERA,MU&amp;OZ/MANUEL GERARDO</t>
  </si>
  <si>
    <t>RIMM840703HDGVXN02</t>
  </si>
  <si>
    <t>RIMM840703441</t>
  </si>
  <si>
    <t>RIVAS,MARTINEZ/TERESA DE JESUS</t>
  </si>
  <si>
    <t>RIMT721115MDFVRR03</t>
  </si>
  <si>
    <t>RIMT7211151E6</t>
  </si>
  <si>
    <t>RIOS,NEVAREZ/PATRICIA KARINA</t>
  </si>
  <si>
    <t>RINP881214MDGSVT00</t>
  </si>
  <si>
    <t>RINP8812145U7</t>
  </si>
  <si>
    <t>DEL RIVERO,OLIVAS/ABRIL SELENE</t>
  </si>
  <si>
    <t>RIOA821123MDGVLB02</t>
  </si>
  <si>
    <t>RIOA821123132</t>
  </si>
  <si>
    <t>RIOS,ORTIZ/CANDELARIA</t>
  </si>
  <si>
    <t>RIOC680202MDGSRN03</t>
  </si>
  <si>
    <t>RIOC6802026P5</t>
  </si>
  <si>
    <t>RIVERA,ORTIZ/GEORGINA</t>
  </si>
  <si>
    <t>RIOG640423MDGVRR04</t>
  </si>
  <si>
    <t>RIOG6404232V4</t>
  </si>
  <si>
    <t>RIVAS,OCHOA/MAYRA ALEJANDRA</t>
  </si>
  <si>
    <t>RIOM891214MNLVCY05</t>
  </si>
  <si>
    <t>RIOM8912142N9</t>
  </si>
  <si>
    <t>RIOS,PRECIADO/DORA MARCELA</t>
  </si>
  <si>
    <t>RIPD850326MDGSRR01</t>
  </si>
  <si>
    <t>RIPD8503268K8</t>
  </si>
  <si>
    <t>RIVAS,PIZARRO/RENE</t>
  </si>
  <si>
    <t>RIPR700809HDGVZN01</t>
  </si>
  <si>
    <t>RIPR7008095Z6</t>
  </si>
  <si>
    <t>DE LOS RIOS,QUI&amp;ONES/OLGA</t>
  </si>
  <si>
    <t>RIQO670615MDGSXL00</t>
  </si>
  <si>
    <t>RIQO670615CAA</t>
  </si>
  <si>
    <t>RIVERA,RIVERA/ALONDRA JANETH</t>
  </si>
  <si>
    <t>RIRA870220MCHVVL04</t>
  </si>
  <si>
    <t>RIRA8702201X1</t>
  </si>
  <si>
    <t>RIVERA,ROCHA/ANEL ALEJANDRA</t>
  </si>
  <si>
    <t>RIRA880327MDGVCN00</t>
  </si>
  <si>
    <t>RIRA8803272Z7</t>
  </si>
  <si>
    <t>RIOS,ROSAS/MARIA CONCEPCION</t>
  </si>
  <si>
    <t>RIRC710703MDGSSN04</t>
  </si>
  <si>
    <t>RIRC710703PX8</t>
  </si>
  <si>
    <t>RIVERA,RAMIREZ/MA. EDUARDA REYNA</t>
  </si>
  <si>
    <t>RIRE730318MDGVMD00</t>
  </si>
  <si>
    <t>RIRE730318NTA</t>
  </si>
  <si>
    <t>RIOS,RAMIREZ/EDUARDO</t>
  </si>
  <si>
    <t>RIRE830624HDGSMD04</t>
  </si>
  <si>
    <t>RIRE8306244B1</t>
  </si>
  <si>
    <t>RIVAS,RUTIAGA/GERARDO</t>
  </si>
  <si>
    <t>RIRG890713HDGVTR02</t>
  </si>
  <si>
    <t>RIRG890713UP1</t>
  </si>
  <si>
    <t>RIVERA,ROJAS/JUAN CARLOS</t>
  </si>
  <si>
    <t>RIRJ590524HDGVJN01</t>
  </si>
  <si>
    <t>RIRJ590524TR0</t>
  </si>
  <si>
    <t>RIOS,REZA/KARLA MONSERRAT</t>
  </si>
  <si>
    <t>RIRK890903MDGSZR01</t>
  </si>
  <si>
    <t>RIRK890903NZ2</t>
  </si>
  <si>
    <t>RIVERA,ROJAS/MARTIN GERARDO</t>
  </si>
  <si>
    <t>RIRM670925HDGVJR00</t>
  </si>
  <si>
    <t>RIRM6709256B0</t>
  </si>
  <si>
    <t>RIVAS,RUELAS/MONICA CRISTINA</t>
  </si>
  <si>
    <t>RIRM760115MDGVLN04</t>
  </si>
  <si>
    <t>RIRM760115U34</t>
  </si>
  <si>
    <t>CF41074</t>
  </si>
  <si>
    <t>RIVAS,RODRIGUEZ/MAYRA INES</t>
  </si>
  <si>
    <t>RIRM850121MDGVDY05</t>
  </si>
  <si>
    <t>RIRM850121G93</t>
  </si>
  <si>
    <t>RIVERA,ROJAS/OLIVIA DOLORES</t>
  </si>
  <si>
    <t>RIRO551102MDGVJL09</t>
  </si>
  <si>
    <t>RIRO5511028U1</t>
  </si>
  <si>
    <t>RIOS,REZA/PEDRO DE JESUS</t>
  </si>
  <si>
    <t>RIRP841123HDGSZD07</t>
  </si>
  <si>
    <t>RIRP8411236V6</t>
  </si>
  <si>
    <t>RIOS,ROSAS/RAMON HERIBERTO</t>
  </si>
  <si>
    <t>RIRR700702HDGSSM09</t>
  </si>
  <si>
    <t>RIRR7007026MA</t>
  </si>
  <si>
    <t>RIVERA,RODRIGUEZ/RAMON MARCIAL</t>
  </si>
  <si>
    <t>RIRR811126HDGVDM09</t>
  </si>
  <si>
    <t>RIRR811126216</t>
  </si>
  <si>
    <t>RIOS,SIERRA/GUADALUPE</t>
  </si>
  <si>
    <t>RISG810510MDGSRD07</t>
  </si>
  <si>
    <t>RISG810510R74</t>
  </si>
  <si>
    <t>RIOS,SOTO/LLUVIA IVETH</t>
  </si>
  <si>
    <t>RISL870512MDGSTL04</t>
  </si>
  <si>
    <t>RISL8705125K7</t>
  </si>
  <si>
    <t>RIOS,SOSA/SAHUJA SARAHYD</t>
  </si>
  <si>
    <t>RISS860501MDGSSH02</t>
  </si>
  <si>
    <t>RISS860501P68</t>
  </si>
  <si>
    <t>RIVERA,TOVAR/JORGE HUGO</t>
  </si>
  <si>
    <t>RITJ710330HDGVVR06</t>
  </si>
  <si>
    <t>RITJ710330H69</t>
  </si>
  <si>
    <t>RIVAS,DE LA TORRE/LAURA CONCEPCION</t>
  </si>
  <si>
    <t>RITL781216MDGVRR06</t>
  </si>
  <si>
    <t>RITL781216CL2</t>
  </si>
  <si>
    <t>RIVERA,VAZQUEZ/JORGE</t>
  </si>
  <si>
    <t>RIVJ450115HVZVZR02</t>
  </si>
  <si>
    <t>RIVJ450115HX5</t>
  </si>
  <si>
    <t>RIOS,VALENCIANA/MARTHA ROCIO</t>
  </si>
  <si>
    <t>RIVM600524MDGSLR07</t>
  </si>
  <si>
    <t>RIVM600524MF6</t>
  </si>
  <si>
    <t>RIVERA,VARELA/NORMA OTILIA</t>
  </si>
  <si>
    <t>RIVN710907MDGVRR01</t>
  </si>
  <si>
    <t>RIVN710907PI1</t>
  </si>
  <si>
    <t>RIOS,ZAVALA/KARLA DENISSE</t>
  </si>
  <si>
    <t>RIZK770412MDGSVR03</t>
  </si>
  <si>
    <t>RIZK770412QZ0</t>
  </si>
  <si>
    <t>ROMERO,ARREOLA/ALMA KARINA</t>
  </si>
  <si>
    <t>ROAA961218MDGMRL03</t>
  </si>
  <si>
    <t>ROAA961218BQ9</t>
  </si>
  <si>
    <t>ROMERO,ALVARADO/MA. DEL CARMEN</t>
  </si>
  <si>
    <t>ROAC680727MDGMLR10</t>
  </si>
  <si>
    <t>ROAC680727T30</t>
  </si>
  <si>
    <t>M02005</t>
  </si>
  <si>
    <t>ROMERO,ANDRADE/DIEGO</t>
  </si>
  <si>
    <t>ROAD721017HDGMNG04</t>
  </si>
  <si>
    <t>ROAD721017E88</t>
  </si>
  <si>
    <t>ROSALES,AGUILERA/MARIA ELENA</t>
  </si>
  <si>
    <t>ROAE570206MDGSGL09</t>
  </si>
  <si>
    <t>ROAE5702069N9</t>
  </si>
  <si>
    <t>ROSALES,AGUIRRE/ELIAS</t>
  </si>
  <si>
    <t>ROAE590717HDGSGL09</t>
  </si>
  <si>
    <t>ROAE590717MK9</t>
  </si>
  <si>
    <t>RODRIGUEZ,ALEMAN/MA. ELENA</t>
  </si>
  <si>
    <t>ROAE720720MCLDLL02</t>
  </si>
  <si>
    <t>ROAE720720TD5</t>
  </si>
  <si>
    <t>RODRIGUEZ,AVILA/GABRIEL</t>
  </si>
  <si>
    <t>ROAG721122HDGDVB07</t>
  </si>
  <si>
    <t>ROAG721122CY5</t>
  </si>
  <si>
    <t>ROSALES,AGUILERA/IRMA VELIA</t>
  </si>
  <si>
    <t>ROAI531205MDGSGR07</t>
  </si>
  <si>
    <t>ROAI531205I65</t>
  </si>
  <si>
    <t>ROSALES,AYALA/JUAN CARLOS</t>
  </si>
  <si>
    <t>ROAJ621023HDGSYN00</t>
  </si>
  <si>
    <t>ROAJ621023CF4</t>
  </si>
  <si>
    <t>ROJAS,ALBA/JORGE ALFONSO</t>
  </si>
  <si>
    <t>ROAJ630928HDGJLR06</t>
  </si>
  <si>
    <t>ROAJ6309286T5</t>
  </si>
  <si>
    <t>ROCHA,ACOSTA/JESUS MANUEL</t>
  </si>
  <si>
    <t>ROAJ660204HDGCCS08</t>
  </si>
  <si>
    <t>ROAJ660204AU2</t>
  </si>
  <si>
    <t>ROJAS,/ALFONSO</t>
  </si>
  <si>
    <t>ROXA500517HDGJXL02</t>
  </si>
  <si>
    <t>ROAL5005172R1</t>
  </si>
  <si>
    <t>RODRIGUEZ,ALVAREZ/MA. LEONOR</t>
  </si>
  <si>
    <t>ROAL620525MDGDLN13</t>
  </si>
  <si>
    <t>ROAL620525CZA</t>
  </si>
  <si>
    <t>DE LA ROCHA,AGUILAR/MARIA LUISA</t>
  </si>
  <si>
    <t>ROAL691022MDGCGS01</t>
  </si>
  <si>
    <t>ROAL691022882</t>
  </si>
  <si>
    <t>ROJAS,ACOSTA/JOSE LUIS</t>
  </si>
  <si>
    <t>ROAL890612HDGJCS00</t>
  </si>
  <si>
    <t>ROAL890612248</t>
  </si>
  <si>
    <t>RODRIGUEZ,ALEMAN/PAMELA</t>
  </si>
  <si>
    <t>ROAP890217MCLDLM06</t>
  </si>
  <si>
    <t>ROAP890217R96</t>
  </si>
  <si>
    <t>RODRIGUEZ,ACOSTA/MARIA REYES</t>
  </si>
  <si>
    <t>ROAR680106MDGDCY07</t>
  </si>
  <si>
    <t>ROAR680106AZ5</t>
  </si>
  <si>
    <t>ROCHA,ALVARADO/SERGIO ALBERTO</t>
  </si>
  <si>
    <t>ROAS840317HCLCLR02</t>
  </si>
  <si>
    <t>ROAS840317K75</t>
  </si>
  <si>
    <t>RODRIGUEZ,BRIONES/ALFREDO</t>
  </si>
  <si>
    <t>ROBA560513HDGDRL02</t>
  </si>
  <si>
    <t>ROBA5605136B2</t>
  </si>
  <si>
    <t>ROSALES,BARRERA/DIANA VALERIA</t>
  </si>
  <si>
    <t>ROBD860903MDGSRN05</t>
  </si>
  <si>
    <t>ROBD860903FD5</t>
  </si>
  <si>
    <t>RODRIGUEZ,BARRON/FRANCISCO JAVIER</t>
  </si>
  <si>
    <t>ROBF770929HDGDRR07</t>
  </si>
  <si>
    <t>ROBF770929HF8</t>
  </si>
  <si>
    <t>DGSSA001562</t>
  </si>
  <si>
    <t>RODRIGUEZ,BARRIENTOS/GORETTY MARISELA</t>
  </si>
  <si>
    <t>ROBG870826MDGDRR06</t>
  </si>
  <si>
    <t>ROBG870826RU8</t>
  </si>
  <si>
    <t>ROMERO,BLANCO/HERNAN RODOLFO</t>
  </si>
  <si>
    <t>ROBH790405HDGMLR05</t>
  </si>
  <si>
    <t>ROBH7904051Z1</t>
  </si>
  <si>
    <t>RODRIGUEZ,BARRON/JESUS</t>
  </si>
  <si>
    <t>ROBJ700609HDGDRS08</t>
  </si>
  <si>
    <t>ROBJ700609JH9</t>
  </si>
  <si>
    <t>ROSALES,BADILLO/ROSA MARIA</t>
  </si>
  <si>
    <t>ROBR541121MDGSDS04</t>
  </si>
  <si>
    <t>ROBR541121TT1</t>
  </si>
  <si>
    <t>RODRIGUEZ,BARRAGAN/SILVIA ARELI</t>
  </si>
  <si>
    <t>ROBS801111MDGDRL03</t>
  </si>
  <si>
    <t>ROBS801111MB8</t>
  </si>
  <si>
    <t>RODRIGUEZ,BENITEZ/SILVIA JUDITH</t>
  </si>
  <si>
    <t>ROBS880215MCLDNL01</t>
  </si>
  <si>
    <t>ROBS8802158S1</t>
  </si>
  <si>
    <t>ROJAS,CALDERON/ANA BERTHA</t>
  </si>
  <si>
    <t>ROCA650215MDGJLN02</t>
  </si>
  <si>
    <t>ROCA650215HI8</t>
  </si>
  <si>
    <t>RODRIGUEZ,CHAVEZ/MA. CRUZ</t>
  </si>
  <si>
    <t>ROCC550503MDGDHR02</t>
  </si>
  <si>
    <t>ROCC5505033M4</t>
  </si>
  <si>
    <t>ROMO,CRUZ/CARLOS</t>
  </si>
  <si>
    <t>ROCC610511HCLMRR06</t>
  </si>
  <si>
    <t>ROCC610511DB0</t>
  </si>
  <si>
    <t>ROMERO,DE LA CRUZ/ELBA</t>
  </si>
  <si>
    <t>ROCE660815MDGMRL06</t>
  </si>
  <si>
    <t>ROCE660815GL9</t>
  </si>
  <si>
    <t>ROMERO,CORTEZ/EDITH</t>
  </si>
  <si>
    <t>ROCE880504MDGMRD08</t>
  </si>
  <si>
    <t>ROCE8805047V7</t>
  </si>
  <si>
    <t>RODRIGUEZ,CHACON/FERNANDO</t>
  </si>
  <si>
    <t>ROCF701229HDFDHR07</t>
  </si>
  <si>
    <t>ROCF701229PV5</t>
  </si>
  <si>
    <t>RODRIGUEZ,CHACON/GUADALUPE</t>
  </si>
  <si>
    <t>ROCG700124HDG00000</t>
  </si>
  <si>
    <t>ROCG700124MR4</t>
  </si>
  <si>
    <t>RODRIGUEZ,CISNEROS/MARIA GUADALUPE</t>
  </si>
  <si>
    <t>ROCG740126MDGDSD01</t>
  </si>
  <si>
    <t>ROCG740126H96</t>
  </si>
  <si>
    <t>RODRIGUEZ,CABRAL/GONZALO</t>
  </si>
  <si>
    <t>ROCG790101HDGDBN03</t>
  </si>
  <si>
    <t>ROCG790101MI7</t>
  </si>
  <si>
    <t>ROSALES,CARDENAS/HECTOR MANUEL</t>
  </si>
  <si>
    <t>ROCH521021HDGSRC01</t>
  </si>
  <si>
    <t>ROCH521021D88</t>
  </si>
  <si>
    <t>RODRIGUEZ,CORTES/HECTOR MANUEL</t>
  </si>
  <si>
    <t>ROCH700914HDGDRC05</t>
  </si>
  <si>
    <t>ROCH700914813</t>
  </si>
  <si>
    <t>ROMERO,CANALES/HILDA</t>
  </si>
  <si>
    <t>ROCH710819MDGMNL06</t>
  </si>
  <si>
    <t>ROCH7108195F6</t>
  </si>
  <si>
    <t>RODRIGUEZ,CASTRO/MARIA DE JESUS</t>
  </si>
  <si>
    <t>ROCJ530612MDGDSS00</t>
  </si>
  <si>
    <t>ROCJ530612872</t>
  </si>
  <si>
    <t>ROSALES,CARRETE/MARIA JULIA</t>
  </si>
  <si>
    <t>ROCJ590903MDGSRL08</t>
  </si>
  <si>
    <t>ROCJ5909034B7</t>
  </si>
  <si>
    <t>ROCHA,CHONG/JAIME SERGIO</t>
  </si>
  <si>
    <t>ROCJ601213HCHCHM29</t>
  </si>
  <si>
    <t>ROCJ601213RT1</t>
  </si>
  <si>
    <t>RODRIGUEZ,CARBAJAL/KARLA</t>
  </si>
  <si>
    <t>ROCK850906MDGDRR05</t>
  </si>
  <si>
    <t>ROCK850906R57</t>
  </si>
  <si>
    <t>ROSALES,CASTRO/KARLA YOLANDA</t>
  </si>
  <si>
    <t>ROCK890707MDGSSR02</t>
  </si>
  <si>
    <t>ROCK8907075W7</t>
  </si>
  <si>
    <t>DE LA ROSA,CEBALLOS/LEON</t>
  </si>
  <si>
    <t>ROCL520411HDGSBN12</t>
  </si>
  <si>
    <t>ROCL520411Q31</t>
  </si>
  <si>
    <t>RODRIGUEZ,CORTEZ/LUZ MARIA</t>
  </si>
  <si>
    <t>ROCL690120MDGDRZ04</t>
  </si>
  <si>
    <t>ROCL690120N12</t>
  </si>
  <si>
    <t>RODRIGUEZ,CAMARILLO/MARTINA DE JESUS</t>
  </si>
  <si>
    <t>ROCM620112MDGDMR26</t>
  </si>
  <si>
    <t>ROCM6201127H6</t>
  </si>
  <si>
    <t>RODRIGUEZ,CISNEROS/MARCIA ADRIANA</t>
  </si>
  <si>
    <t>ROCM630327MDGDSR02</t>
  </si>
  <si>
    <t>ROCM6303277Q7</t>
  </si>
  <si>
    <t>RODRIGUEZ,CARRILLO/MARISA</t>
  </si>
  <si>
    <t>ROCM710310MCLDRR08</t>
  </si>
  <si>
    <t>ROCM710310931</t>
  </si>
  <si>
    <t>RODRIGUEZ,CASTA&amp;EDA/MANUEL FERNANDO</t>
  </si>
  <si>
    <t>ROCM770331HCLDSN02</t>
  </si>
  <si>
    <t>ROCM770331HD5</t>
  </si>
  <si>
    <t>DE LA ROSA,CEBALLOS/NICASIO JORGE</t>
  </si>
  <si>
    <t>ROCN501011HDGSBC05</t>
  </si>
  <si>
    <t>ROCN5010117W3</t>
  </si>
  <si>
    <t>RODRIGUEZ,CORIA/VIRIDIANA</t>
  </si>
  <si>
    <t>ROCV830127MDGDRR00</t>
  </si>
  <si>
    <t>ROCV830127A95</t>
  </si>
  <si>
    <t>ROSALES,DOMINGUEZ/ALBINO</t>
  </si>
  <si>
    <t>RODA660301HDGSML00</t>
  </si>
  <si>
    <t>RODA660301DF0</t>
  </si>
  <si>
    <t>ROJAS,ESPINO/CESAR IVAN</t>
  </si>
  <si>
    <t>ROEC880510HDGJSS05</t>
  </si>
  <si>
    <t>ROEC880510MT8</t>
  </si>
  <si>
    <t>RODRIGUEZ,ESTUPI&amp;AN/JORGE</t>
  </si>
  <si>
    <t>ROEJ661118HDGDSR07</t>
  </si>
  <si>
    <t>ROEJ661118TI1</t>
  </si>
  <si>
    <t>ROMERO,ESTRADA/NORA ELVIRA</t>
  </si>
  <si>
    <t>ROEN790315MDGMSR06</t>
  </si>
  <si>
    <t>ROEN790315QC0</t>
  </si>
  <si>
    <t>RODRIGUEZ,FERNANDEZ/BEATRIZ ALICIA</t>
  </si>
  <si>
    <t>ROFB540520MDGDRT09</t>
  </si>
  <si>
    <t>ROFB540520K57</t>
  </si>
  <si>
    <t>ROSALES,FERNANDEZ/DORA ELIA</t>
  </si>
  <si>
    <t>ROFD530201MDGSRR02</t>
  </si>
  <si>
    <t>ROFD530201FQ1</t>
  </si>
  <si>
    <t>RODARTE,FERNANDEZ DE CASTRO/ENRIQUE</t>
  </si>
  <si>
    <t>ROFE540201HDGDRN09</t>
  </si>
  <si>
    <t>ROFE5402015H0</t>
  </si>
  <si>
    <t>ROBLES,FAVELA/LILIANA FAVIOLA</t>
  </si>
  <si>
    <t>ROFL701231MDGBVL06</t>
  </si>
  <si>
    <t>ROFL7012313C4</t>
  </si>
  <si>
    <t>ROBLES,FAVELA/NAZARIO</t>
  </si>
  <si>
    <t>ROFN720109HCLBVZ03</t>
  </si>
  <si>
    <t>ROFN720109DJ8</t>
  </si>
  <si>
    <t>DE LA ROSA,FLORES/MARIA DEL ROSARIO</t>
  </si>
  <si>
    <t>ROFR610915MDGSLS01</t>
  </si>
  <si>
    <t>ROFR610915CD8</t>
  </si>
  <si>
    <t>ROBLES,FAVELA/SANDRA VERONICA</t>
  </si>
  <si>
    <t>ROFS731126MCLBVN04</t>
  </si>
  <si>
    <t>ROFS731126AH3</t>
  </si>
  <si>
    <t>RODRIGUEZ,GOMEZ/JOSE ARTURO</t>
  </si>
  <si>
    <t>ROGA540314HDGDMR04</t>
  </si>
  <si>
    <t>ROGA540314TI6</t>
  </si>
  <si>
    <t>RODRIGUEZ,GARCIA/ANA EFIGENIA</t>
  </si>
  <si>
    <t>ROGA610121MCHDRN00</t>
  </si>
  <si>
    <t>ROGA6101211U2</t>
  </si>
  <si>
    <t>RODRIGUEZ,GURROLA/AZUCENA CAROLINA</t>
  </si>
  <si>
    <t>ROGA651103MDGDRZ04</t>
  </si>
  <si>
    <t>ROGA6511034R6</t>
  </si>
  <si>
    <t>RODRIGUEZ,GARCIA/ANDREA ALEJANDRA</t>
  </si>
  <si>
    <t>ROGA741130MCLDRN00</t>
  </si>
  <si>
    <t>ROGA741130B47</t>
  </si>
  <si>
    <t>ROBLES,GANDARILLA/ALMA DELIA</t>
  </si>
  <si>
    <t>ROGA761206MDGBNL08</t>
  </si>
  <si>
    <t>ROGA761206IH6</t>
  </si>
  <si>
    <t>ROMERO,GARCIA/MARIA DE LOS ANGELES</t>
  </si>
  <si>
    <t>ROGA831001MSLMRN07</t>
  </si>
  <si>
    <t>ROGA8310012YA</t>
  </si>
  <si>
    <t>ROCHA,GALLEGOS/BRENDA XITLALI</t>
  </si>
  <si>
    <t>ROGB891226MDGCLR02</t>
  </si>
  <si>
    <t>ROGB891226EV1</t>
  </si>
  <si>
    <t>RODRIGUEZ,GUTIERREZ/MARIA DEL CARMEN</t>
  </si>
  <si>
    <t>ROGC670404MDGDTR08</t>
  </si>
  <si>
    <t>ROGC6704047D9</t>
  </si>
  <si>
    <t>RODRIGUEZ,GUZMAN/DEMETRIO</t>
  </si>
  <si>
    <t>ROGD750409HDGDZM04</t>
  </si>
  <si>
    <t>ROGD750409JJ4</t>
  </si>
  <si>
    <t>RODRIGUEZ,GUTIERREZ/MARIA ESTHER</t>
  </si>
  <si>
    <t>ROGE640701MDGDTS08</t>
  </si>
  <si>
    <t>ROGE64070128A</t>
  </si>
  <si>
    <t>ROSALES,GARCIA/MARIA GUADALUPE</t>
  </si>
  <si>
    <t>ROGG710514MDGSRD04</t>
  </si>
  <si>
    <t>ROGG710514DK9</t>
  </si>
  <si>
    <t>ROJAS,GARCIA/ISIDRO</t>
  </si>
  <si>
    <t>ROGI510122HCLJRS03</t>
  </si>
  <si>
    <t>ROGI510122AV8</t>
  </si>
  <si>
    <t>ROJAS,GUAJARDO/ISAURA</t>
  </si>
  <si>
    <t>ROGI691008MCLJJS06</t>
  </si>
  <si>
    <t>ROGI691008A57</t>
  </si>
  <si>
    <t>ROJAS,GARCIA/IVONNE</t>
  </si>
  <si>
    <t>ROGI720922MDGJRV08</t>
  </si>
  <si>
    <t>ROGI7209229F4</t>
  </si>
  <si>
    <t>ROMO,GALVAN/JORGE</t>
  </si>
  <si>
    <t>ROGJ640405HDGMLR04</t>
  </si>
  <si>
    <t>ROGJ640405PA7</t>
  </si>
  <si>
    <t>RODRIGUEZ,GONZALEZ/JOSE DE JESUS</t>
  </si>
  <si>
    <t>ROGJ720516HDGDNS00</t>
  </si>
  <si>
    <t>ROGJ720516UI1</t>
  </si>
  <si>
    <t>ROSALES,GARCIA/JUAN CARLOS</t>
  </si>
  <si>
    <t>ROGJ720909HDFSRN11</t>
  </si>
  <si>
    <t>ROGJ720909ME5</t>
  </si>
  <si>
    <t>RODRIGUEZ,GARCIA/JESUS ABRAHAM</t>
  </si>
  <si>
    <t>ROGJ841221HCLDRS03</t>
  </si>
  <si>
    <t>ROGJ841221V96</t>
  </si>
  <si>
    <t>DGSSA001463</t>
  </si>
  <si>
    <t>RODELA,GONZALEZ/LAURA CAROLINA</t>
  </si>
  <si>
    <t>ROGL640216MDGDNR04</t>
  </si>
  <si>
    <t>ROGL6402168GA</t>
  </si>
  <si>
    <t>RODRIGUEZ,GARCIA/MARIA LUISA</t>
  </si>
  <si>
    <t>ROGL760529MDGDRS01</t>
  </si>
  <si>
    <t>ROGL760529529</t>
  </si>
  <si>
    <t>RODELO,GARCIA/MAYRA MARCELA</t>
  </si>
  <si>
    <t>ROGM720727MDGDRY06</t>
  </si>
  <si>
    <t>ROGM7207272U0</t>
  </si>
  <si>
    <t>ROMAN,GONZALEZ/OLGA MARGARITA</t>
  </si>
  <si>
    <t>ROGO661020MDGMNL08</t>
  </si>
  <si>
    <t>ROGO6610209R6</t>
  </si>
  <si>
    <t>RODRIGUEZ,GONZALEZ/RENE ALEJANDRO</t>
  </si>
  <si>
    <t>ROGR751121HDGDNN01</t>
  </si>
  <si>
    <t>ROGR751121II2</t>
  </si>
  <si>
    <t>RODRIGUEZ,GONZALEZ/MARIA SUSANA</t>
  </si>
  <si>
    <t>ROGS580523MDGDNS07</t>
  </si>
  <si>
    <t>ROGS5805231R3</t>
  </si>
  <si>
    <t>ROLDAN,GARCIA/SANDRA</t>
  </si>
  <si>
    <t>ROGS790307MDGLRN26</t>
  </si>
  <si>
    <t>ROGS790307PZ2</t>
  </si>
  <si>
    <t>ROMERO,GOMEZ/VIRGINIA</t>
  </si>
  <si>
    <t>ROGV480122MVZMMR08</t>
  </si>
  <si>
    <t>ROGV480122QY6</t>
  </si>
  <si>
    <t>RODRIGUEZ,HERNANDEZ/AUSENCIO</t>
  </si>
  <si>
    <t>ROHA580822HZSDRS03</t>
  </si>
  <si>
    <t>ROHA580822NU8</t>
  </si>
  <si>
    <t>ROSSO,HOLGUIN/AGAPITO GILBERTO</t>
  </si>
  <si>
    <t>ROHA620821HDGSLG02</t>
  </si>
  <si>
    <t>ROHA620821RX8</t>
  </si>
  <si>
    <t>ROCHA,HURTADO/ALBERTO</t>
  </si>
  <si>
    <t>ROHA711222HDGCRL08</t>
  </si>
  <si>
    <t>ROHA711222PC5</t>
  </si>
  <si>
    <t>ROCHA,HARO/JOSE ADRIAN</t>
  </si>
  <si>
    <t>ROHA760725HDGCRD07</t>
  </si>
  <si>
    <t>ROHA760725AK6</t>
  </si>
  <si>
    <t>ROMERO,HUERTA/CLAUDIA OLIVIA</t>
  </si>
  <si>
    <t>ROHC641112MDGMRL04</t>
  </si>
  <si>
    <t>ROHC641112782</t>
  </si>
  <si>
    <t>ROMERO,HERNANDEZ/MARIA EUGENIA</t>
  </si>
  <si>
    <t>ROHE671126MDGMRGO4</t>
  </si>
  <si>
    <t>ROHE671126IJ3</t>
  </si>
  <si>
    <t>RODRIGUEZ,HERNANDEZ/ELIZABETH</t>
  </si>
  <si>
    <t>ROHE700503MDGDRL06</t>
  </si>
  <si>
    <t>ROHE7005036H7</t>
  </si>
  <si>
    <t>CF41052</t>
  </si>
  <si>
    <t>RODRIGUEZ,HERNANDEZ/EDGAR RAMON</t>
  </si>
  <si>
    <t>ROHE760408HDGDRD08</t>
  </si>
  <si>
    <t>ROHE7604084PA</t>
  </si>
  <si>
    <t>RODRIGUEZ,HERRERA/ELIZABETH</t>
  </si>
  <si>
    <t>ROHE810123MDGDRL03</t>
  </si>
  <si>
    <t>ROHE8101231C7</t>
  </si>
  <si>
    <t>ROLDAN,DE LA HOYA/FRANCISCA</t>
  </si>
  <si>
    <t>ROHF541120MDGLYR07</t>
  </si>
  <si>
    <t>ROHF541120SB0</t>
  </si>
  <si>
    <t>ROCHA,HERNANDEZ/GERARDO</t>
  </si>
  <si>
    <t>ROHG581006HDGCRR00</t>
  </si>
  <si>
    <t>ROHG5810069Q0</t>
  </si>
  <si>
    <t>ROSALES,HERRERA/GERARDO ALEJANDRO</t>
  </si>
  <si>
    <t>ROHG691213HDGSRR03</t>
  </si>
  <si>
    <t>ROHG691213ND8</t>
  </si>
  <si>
    <t>RODRIGUEZ,HERRERA/GRISELDA</t>
  </si>
  <si>
    <t>ROHG880515MDGDRR09</t>
  </si>
  <si>
    <t>ROHG880515PL9</t>
  </si>
  <si>
    <t>RODRIGUEZ,HURTADO/ISRAEL</t>
  </si>
  <si>
    <t>ROHI810522HDGDRS04</t>
  </si>
  <si>
    <t>ROHI8105229X0</t>
  </si>
  <si>
    <t>ROSALES,HERNANDEZ/MARIA DE LOURDES</t>
  </si>
  <si>
    <t>ROHL510411MDGSRR04</t>
  </si>
  <si>
    <t>ROHL510411K97</t>
  </si>
  <si>
    <t>RODRIGUEZ,HERRERA/JOSE DE LA LUZ</t>
  </si>
  <si>
    <t>ROHL640626HDFDRZ06</t>
  </si>
  <si>
    <t>ROHL640626SB5</t>
  </si>
  <si>
    <t>RODRIGUEZ,HINOJOSA/LAURA APOLONIA</t>
  </si>
  <si>
    <t>ROHL730416MDGDNR05</t>
  </si>
  <si>
    <t>ROHL730416BSA</t>
  </si>
  <si>
    <t>ROCHA,HERNANDEZ/MARTIN</t>
  </si>
  <si>
    <t>ROHM620206HDGCRR04</t>
  </si>
  <si>
    <t>ROHM6202067E6</t>
  </si>
  <si>
    <t>ROSALES,HERRERA/MARIO JESUS</t>
  </si>
  <si>
    <t>ROHM630909HDGSRR02</t>
  </si>
  <si>
    <t>ROHM630909QC9</t>
  </si>
  <si>
    <t>RODRIGUEZ,HARO/MARISELA</t>
  </si>
  <si>
    <t>ROHM891104MDGDRR07</t>
  </si>
  <si>
    <t>ROHM891104MMA</t>
  </si>
  <si>
    <t>ROCHA,HARO/OSCAR ADAN</t>
  </si>
  <si>
    <t>ROHO790112HDGCRS08</t>
  </si>
  <si>
    <t>ROHO790112SW0</t>
  </si>
  <si>
    <t>ROSALES,HERNANDEZ/ROSARIO HORTENSIA</t>
  </si>
  <si>
    <t>ROHR480505MDGSRS02</t>
  </si>
  <si>
    <t>ROHR4805053LA</t>
  </si>
  <si>
    <t>ROBLES,HERNANDEZ/VERONICA</t>
  </si>
  <si>
    <t>ROHV800610MCLBRR04</t>
  </si>
  <si>
    <t>ROHV800610LV8</t>
  </si>
  <si>
    <t>ROCHA,HARO/YULIANA</t>
  </si>
  <si>
    <t>ROHY840317MDGCRL06</t>
  </si>
  <si>
    <t>ROHY8403176W1</t>
  </si>
  <si>
    <t>RODRIGUEZ,/MA INES</t>
  </si>
  <si>
    <t>ROXI650121MDGDXN05</t>
  </si>
  <si>
    <t>ROIN650121FS0</t>
  </si>
  <si>
    <t>RODRIGUEZ,/MA DE JESUS</t>
  </si>
  <si>
    <t>ROXJ600418MZSDXS10</t>
  </si>
  <si>
    <t>ROJE600418HZ3</t>
  </si>
  <si>
    <t>ROMERO,JARA/MARIA DE LOURDES</t>
  </si>
  <si>
    <t>ROJL770212MDGMRR04</t>
  </si>
  <si>
    <t>ROJL770212FTA</t>
  </si>
  <si>
    <t>DGSSA000623</t>
  </si>
  <si>
    <t>RODRIGUEZ,LOPEZ/DIEGO MANUEL</t>
  </si>
  <si>
    <t>ROLD831009HMNDPG01</t>
  </si>
  <si>
    <t>ROLD831009HUA</t>
  </si>
  <si>
    <t>DE LA ROSA,DE LEON/ERNESTO</t>
  </si>
  <si>
    <t>ROLE690126HDGSNR05</t>
  </si>
  <si>
    <t>ROLE690126GH4</t>
  </si>
  <si>
    <t>RODRIGUEZ,LOPEZ/KARLA GABRIELA</t>
  </si>
  <si>
    <t>ROLK851205MSLDPR01</t>
  </si>
  <si>
    <t>ROLK851205JG7</t>
  </si>
  <si>
    <t>ROSALES,LLANAS/LAURA</t>
  </si>
  <si>
    <t>ROLL580408HDG00000</t>
  </si>
  <si>
    <t>ROLL580408IZ1</t>
  </si>
  <si>
    <t>RODRIGUEZ,LUNA/MARYBEELL</t>
  </si>
  <si>
    <t>ROLM681220MMCDNR00</t>
  </si>
  <si>
    <t>ROLM681220N51</t>
  </si>
  <si>
    <t>ROMERO,LOPEZ/JOSE MARIA</t>
  </si>
  <si>
    <t>ROLM831018HSLMPR07</t>
  </si>
  <si>
    <t>ROLM8310188R7</t>
  </si>
  <si>
    <t>RODRIGUEZ,LUNA/MARTHA</t>
  </si>
  <si>
    <t>ROLM910223MDGDNR03</t>
  </si>
  <si>
    <t>ROLM9102236C7</t>
  </si>
  <si>
    <t>ROMERO,LARRETA/NANCI LUCERO</t>
  </si>
  <si>
    <t>ROLN900725MDGMRN08</t>
  </si>
  <si>
    <t>ROLN900725P75</t>
  </si>
  <si>
    <t>RODRIGUEZ,LUNA/RICARDO</t>
  </si>
  <si>
    <t>ROLR871219HDGDNC01</t>
  </si>
  <si>
    <t>ROLR871219EU7</t>
  </si>
  <si>
    <t>RODRIGUEZ,MARTHA/BEATRIZ</t>
  </si>
  <si>
    <t>ROVM490829MDGDZR01</t>
  </si>
  <si>
    <t>ROMA49082955A</t>
  </si>
  <si>
    <t>ROSALES,MONCIVAIS/MARIA ANGELICA</t>
  </si>
  <si>
    <t>ROMA571008MDGSNN05</t>
  </si>
  <si>
    <t>ROMA5710086D9</t>
  </si>
  <si>
    <t>ROJAS,MARTINEZ/ANTONIO</t>
  </si>
  <si>
    <t>ROMA581003HCHJRN08</t>
  </si>
  <si>
    <t>ROMA5810039G6</t>
  </si>
  <si>
    <t>RODRIGUEZ,/MARTHA ALICIA</t>
  </si>
  <si>
    <t>ROXM640209MDGDXR00</t>
  </si>
  <si>
    <t>ROMA640209B47</t>
  </si>
  <si>
    <t>RON,MARTINEZ/ANA ISABEL</t>
  </si>
  <si>
    <t>ROMA640221MDGNRN03</t>
  </si>
  <si>
    <t>ROMA640221S72</t>
  </si>
  <si>
    <t>RODRIGUEZ,MEZA/AZUCENA ESMERALDA</t>
  </si>
  <si>
    <t>ROMA741219MDGDZZ04</t>
  </si>
  <si>
    <t>ROMA741219JW3</t>
  </si>
  <si>
    <t>RODARTE,MORA/MARIA BEATRIZ</t>
  </si>
  <si>
    <t>ROMB550830MDGDRT01</t>
  </si>
  <si>
    <t>ROMB550830LV7</t>
  </si>
  <si>
    <t>RODRIGUEZ,MERCADO/BRENDA</t>
  </si>
  <si>
    <t>ROMB910922MDGDRR04</t>
  </si>
  <si>
    <t>ROMB910922EN0</t>
  </si>
  <si>
    <t>ROSALES,MARTINEZ/CARLOS</t>
  </si>
  <si>
    <t>ROMC500326HDGSRR08</t>
  </si>
  <si>
    <t>ROMC500326BT5</t>
  </si>
  <si>
    <t>RODRIGUEZ,MENDEZ/CARLOS ALBERTO</t>
  </si>
  <si>
    <t>ROMC761113HDGDNR09</t>
  </si>
  <si>
    <t>ROMC7611131B7</t>
  </si>
  <si>
    <t>RODRIGUEZ,MONTIEL/ELSA</t>
  </si>
  <si>
    <t>ROME780610MDGDNL08</t>
  </si>
  <si>
    <t>ROME780610BD3</t>
  </si>
  <si>
    <t>RODRIGUEZ,MACIEL/FELIPE DE JESUS</t>
  </si>
  <si>
    <t>ROMF660104HCLDCL03</t>
  </si>
  <si>
    <t>ROMF6601049P6</t>
  </si>
  <si>
    <t>RODRIGUEZ,MORENO/GRACIELA</t>
  </si>
  <si>
    <t>ROMG740626MDGDRR05</t>
  </si>
  <si>
    <t>ROMG7406265Q9</t>
  </si>
  <si>
    <t>ROSALES,MARTINEZ/IYALI</t>
  </si>
  <si>
    <t>ROMI741007HDGSRY09</t>
  </si>
  <si>
    <t>ROMI741007D93</t>
  </si>
  <si>
    <t>ROJAS,MARTINEZ/IVAN</t>
  </si>
  <si>
    <t>ROMI820203HPLJRV05</t>
  </si>
  <si>
    <t>ROMI820203KU0</t>
  </si>
  <si>
    <t>ROSALES,MARTINEZ/JOEL CESAR</t>
  </si>
  <si>
    <t>ROMJ570202HDGSRL00</t>
  </si>
  <si>
    <t>ROMJ570202EY2</t>
  </si>
  <si>
    <t>ROMO,MERCADO/JESUS HECTOR</t>
  </si>
  <si>
    <t>ROMJ670708HDGMRS08</t>
  </si>
  <si>
    <t>ROMJ6707082I9</t>
  </si>
  <si>
    <t>RODRIGUEZ,MEZA/LUZ MARIA</t>
  </si>
  <si>
    <t>ROML640214MDGDZZ00</t>
  </si>
  <si>
    <t>ROML640214TKA</t>
  </si>
  <si>
    <t>ROMERO,MORALES/LUIS MANUEL</t>
  </si>
  <si>
    <t>ROML700313HDGMRS04</t>
  </si>
  <si>
    <t>ROML700313JX3</t>
  </si>
  <si>
    <t>ROSALES,MU&amp;OZ/LAURA SOFIA</t>
  </si>
  <si>
    <t>ROML741206MDGSXR08</t>
  </si>
  <si>
    <t>ROML7412062L7</t>
  </si>
  <si>
    <t>ROSALES,MARTINEZ/LUIS ANGEL</t>
  </si>
  <si>
    <t>ROML760717HDGSRS01</t>
  </si>
  <si>
    <t>ROML760717P65</t>
  </si>
  <si>
    <t>ROSALES,MATA/LORENA GUADALUPE</t>
  </si>
  <si>
    <t>ROML900709MDGSTR08</t>
  </si>
  <si>
    <t>ROML90070963A</t>
  </si>
  <si>
    <t>ROSALES,MURGA/MARTHA GUADALUPE</t>
  </si>
  <si>
    <t>ROMM630118MDGSRR09</t>
  </si>
  <si>
    <t>ROMM630118P81</t>
  </si>
  <si>
    <t>ROJAS,MARTINEZ/NOHEMI GRACIELA</t>
  </si>
  <si>
    <t>ROMN590820MDGJRH08</t>
  </si>
  <si>
    <t>ROMN5908208M7</t>
  </si>
  <si>
    <t>ROCHA,MARCHAN/NORMA ADELA</t>
  </si>
  <si>
    <t>ROMN631109MCLCRR05</t>
  </si>
  <si>
    <t>ROMN631109EV6</t>
  </si>
  <si>
    <t>RODRIGUEZ,MEZA/PATRICIA IRASEMA</t>
  </si>
  <si>
    <t>ROMP890317MDGDZT02</t>
  </si>
  <si>
    <t>ROMP890317U17</t>
  </si>
  <si>
    <t>RODRIGUEZ,MIJARES/ROSA ALEJANDRA</t>
  </si>
  <si>
    <t>ROMR881227MDGDJS05</t>
  </si>
  <si>
    <t>ROMR881227L50</t>
  </si>
  <si>
    <t>ROMAN,MURILLO/MA. SOLEDAD</t>
  </si>
  <si>
    <t>ROMS621105MDGMRL16</t>
  </si>
  <si>
    <t>ROMS621105HB3</t>
  </si>
  <si>
    <t>ROMAN,MARTINEZ/SILVIA DEL SOCORRO</t>
  </si>
  <si>
    <t>ROMS700409MCLMRL00</t>
  </si>
  <si>
    <t>ROMS7004097A4</t>
  </si>
  <si>
    <t>DE LA ROCHA,MIRANDA/VICENTA</t>
  </si>
  <si>
    <t>ROMV690719MDGCRC09</t>
  </si>
  <si>
    <t>ROMV690719CR2</t>
  </si>
  <si>
    <t>ROSALES,MARTINEZ/VICTOR MANUEL</t>
  </si>
  <si>
    <t>ROMV750308HDGSRC05</t>
  </si>
  <si>
    <t>ROMV750308FN4</t>
  </si>
  <si>
    <t>ROCHA,MARRERO/VALERIA ARMIDA</t>
  </si>
  <si>
    <t>ROMV930920MDGCRL07</t>
  </si>
  <si>
    <t>ROMV930920S46</t>
  </si>
  <si>
    <t>RODRIGUEZ,NAJERA/ALFREDO</t>
  </si>
  <si>
    <t>RONA570109HDGDJL03</t>
  </si>
  <si>
    <t>RONA570109DX9</t>
  </si>
  <si>
    <t>DE LA ROSA,NEVAREZ/ANDRES</t>
  </si>
  <si>
    <t>RONA591130HDGSVN08</t>
  </si>
  <si>
    <t>RONA591130PB3</t>
  </si>
  <si>
    <t>RODRIGUEZ,NU&amp;EZ/ANDREA</t>
  </si>
  <si>
    <t>RONA660713MDGDXN04</t>
  </si>
  <si>
    <t>RONA660713D55</t>
  </si>
  <si>
    <t>RODRIGUEZ,NAJERA/JESUS</t>
  </si>
  <si>
    <t>RONJ630729HDGDJS06</t>
  </si>
  <si>
    <t>RONJ630729283</t>
  </si>
  <si>
    <t>RODRIGUEZ,NAJERA/MARIA LIXAJALLA</t>
  </si>
  <si>
    <t>RONL730519MDGDJX09</t>
  </si>
  <si>
    <t>RONL730519B10</t>
  </si>
  <si>
    <t>RODRIGUEZ,NEVAREZ/MARTHA VANESSA</t>
  </si>
  <si>
    <t>RONM790822MJCDVR04</t>
  </si>
  <si>
    <t>RONM7908224M3</t>
  </si>
  <si>
    <t>RODRIGUEZ,NEVAREZ/MAYRA JUDITH</t>
  </si>
  <si>
    <t>RONM810106MDGDVY02</t>
  </si>
  <si>
    <t>RONM8101067D4</t>
  </si>
  <si>
    <t>RODRIGUEZ,NAJERA/NORMA</t>
  </si>
  <si>
    <t>RONN680710MDGDJR05</t>
  </si>
  <si>
    <t>RONN680710D88</t>
  </si>
  <si>
    <t>ROSALES,OLACHEA/ADRIANA GUADALUPE</t>
  </si>
  <si>
    <t>ROOA731010MDFSLD07</t>
  </si>
  <si>
    <t>ROOA731010GY9</t>
  </si>
  <si>
    <t>RODRIGUEZ,OLIVAS/MARIA BARBARA</t>
  </si>
  <si>
    <t>ROOB670109MDGDLR03</t>
  </si>
  <si>
    <t>ROOB670109BX7</t>
  </si>
  <si>
    <t>ROMO,OLAGUE/CONCEPCION</t>
  </si>
  <si>
    <t>ROOC631222MDGMLN00</t>
  </si>
  <si>
    <t>ROOC631222U92</t>
  </si>
  <si>
    <t>ROMERO,ORQUIZ/DARIO</t>
  </si>
  <si>
    <t>ROOD731219HDGMRR05</t>
  </si>
  <si>
    <t>ROOD731219Q79</t>
  </si>
  <si>
    <t>RODRIGUEZ,ORTIZ/ENEDINA</t>
  </si>
  <si>
    <t>ROOE680518MDGDRN07</t>
  </si>
  <si>
    <t>ROOE680518CN7</t>
  </si>
  <si>
    <t>ROSALES,/OLGA ADRIANA</t>
  </si>
  <si>
    <t>ROXO650417MDGSXL09</t>
  </si>
  <si>
    <t>ROOL650417SD6</t>
  </si>
  <si>
    <t>RODRIGUEZ,OJEDA/MARIA</t>
  </si>
  <si>
    <t>ROOM650419MDGDJR09</t>
  </si>
  <si>
    <t>ROOM650419RM6</t>
  </si>
  <si>
    <t>ROSALES,ONTIVEROS/MICAELA</t>
  </si>
  <si>
    <t>ROOM670929MDGSNC00</t>
  </si>
  <si>
    <t>ROOM670929FU9</t>
  </si>
  <si>
    <t>ROBLEDO,ORTIZ/MARITZA JOVANNA</t>
  </si>
  <si>
    <t>ROOM770408MBCBRR00</t>
  </si>
  <si>
    <t>ROOM770408LX9</t>
  </si>
  <si>
    <t>RODRIGUEZ,OROZCO/ROSA OTILIA</t>
  </si>
  <si>
    <t>ROOR640528MCLDRS08</t>
  </si>
  <si>
    <t>ROOR640528CJ1</t>
  </si>
  <si>
    <t>ROMO,PARRA/MARIA ELENA</t>
  </si>
  <si>
    <t>ROPE761205MDGMRL02</t>
  </si>
  <si>
    <t>ROPE761205J87</t>
  </si>
  <si>
    <t>ROJAS,PAREDES/ERICK RAFAEL</t>
  </si>
  <si>
    <t>ROPE801220HDGJRR05</t>
  </si>
  <si>
    <t>ROPE801220PC5</t>
  </si>
  <si>
    <t>RODRIGUEZ,PEREZ/MARIA ELIZABETH</t>
  </si>
  <si>
    <t>ROPE810129MDGDRL05</t>
  </si>
  <si>
    <t>ROPE810129E79</t>
  </si>
  <si>
    <t>ROMO,PALACIOS/JUANA MARIA</t>
  </si>
  <si>
    <t>ROPJ640804MDGMLN04</t>
  </si>
  <si>
    <t>ROPJ640804I76</t>
  </si>
  <si>
    <t>ROMERO,PACHECO/MARIA DE JESUS</t>
  </si>
  <si>
    <t>ROPJ670209MDGMCS04</t>
  </si>
  <si>
    <t>ROPJ670209ADA</t>
  </si>
  <si>
    <t>ROJAS,PUENTES/JUAN JOSE</t>
  </si>
  <si>
    <t>ROPJ740115HDGJNN05</t>
  </si>
  <si>
    <t>ROPJ740115A53</t>
  </si>
  <si>
    <t>RODRIGUEZ,PEREZ/JESUS</t>
  </si>
  <si>
    <t>ROPJ750409HDGDRS05</t>
  </si>
  <si>
    <t>ROPJ750409JL6</t>
  </si>
  <si>
    <t>ROMO,PALACIO/LILIANA</t>
  </si>
  <si>
    <t>ROPL820111MDGMLL02</t>
  </si>
  <si>
    <t>ROPL820111495</t>
  </si>
  <si>
    <t>RODRIGUEZ,PORTILLO/MARGARITA</t>
  </si>
  <si>
    <t>ROPM700621MZSDRR09</t>
  </si>
  <si>
    <t>ROPM700621992</t>
  </si>
  <si>
    <t>RODRIGUEZ,PAREDES/MONICA RAQUEL</t>
  </si>
  <si>
    <t>ROPM760814MDGDRN06</t>
  </si>
  <si>
    <t>ROPM760814JD5</t>
  </si>
  <si>
    <t>ROMERO,PACHECO/PATRICIA</t>
  </si>
  <si>
    <t>ROPP650306MDGMCT08</t>
  </si>
  <si>
    <t>ROPP6503062D8</t>
  </si>
  <si>
    <t>RODRIGUEZ,PAREDES/MARIA DEL ROSARIO</t>
  </si>
  <si>
    <t>ROPR570915MDGDRS03</t>
  </si>
  <si>
    <t>ROPR570915J58</t>
  </si>
  <si>
    <t>RODRIGUEZ,PIEDRA/JOSE RAMON</t>
  </si>
  <si>
    <t>ROPR590512HDGDDM09</t>
  </si>
  <si>
    <t>ROPR590512724</t>
  </si>
  <si>
    <t>RODRIGUEZ,PEREZ/ROBERTO AURELIO</t>
  </si>
  <si>
    <t>ROPR620703HDGDRB08</t>
  </si>
  <si>
    <t>ROPR6207032U8</t>
  </si>
  <si>
    <t>ROMO,PALACIOS/SILVIA</t>
  </si>
  <si>
    <t>ROPS560201MDGMLL01</t>
  </si>
  <si>
    <t>ROPS560201DU2</t>
  </si>
  <si>
    <t>RODRIGUEZ,PAREDES/SALVADOR</t>
  </si>
  <si>
    <t>ROPS620202HDGDRL07</t>
  </si>
  <si>
    <t>ROPS620202T18</t>
  </si>
  <si>
    <t>RODRIGUEZ,PAREDES/MARIA TERESA</t>
  </si>
  <si>
    <t>ROPT600102MDGDRR08</t>
  </si>
  <si>
    <t>ROPT600102FI9</t>
  </si>
  <si>
    <t>RODRIGUEZ,PUENTES/TELMA KARLA</t>
  </si>
  <si>
    <t>ROPT770525MDGDNL03</t>
  </si>
  <si>
    <t>ROPT7705258MA</t>
  </si>
  <si>
    <t>RODRIGUEZ,QUIJANO/EDUARDO</t>
  </si>
  <si>
    <t>ROQE601013HSRDJD17</t>
  </si>
  <si>
    <t>ROQE6010135V2</t>
  </si>
  <si>
    <t>ROCHA,QUI&amp;ONES/EDITH GENOVEVA</t>
  </si>
  <si>
    <t>ROQE871125MCLCXD07</t>
  </si>
  <si>
    <t>ROQE871125GB0</t>
  </si>
  <si>
    <t>RODRIGUEZ,QUEZADA/JUANA</t>
  </si>
  <si>
    <t>ROQJ660712MDGDZN06</t>
  </si>
  <si>
    <t>ROQJ660712E2A</t>
  </si>
  <si>
    <t>ROJO,QUINTERO/RANDY DAVID</t>
  </si>
  <si>
    <t>ROQR951105HDGJNN01</t>
  </si>
  <si>
    <t>ROQR951105RX4</t>
  </si>
  <si>
    <t>RODRIGUEZ,QUI&amp;ONES/SIXTA RAQUEL</t>
  </si>
  <si>
    <t>ROQS480821MDGDXX01</t>
  </si>
  <si>
    <t>ROQS480821K1A</t>
  </si>
  <si>
    <t>ROJAS,RODRIGUEZ/ANSBERTO</t>
  </si>
  <si>
    <t>RORA500209HDGJDN01</t>
  </si>
  <si>
    <t>RORA500209RZA</t>
  </si>
  <si>
    <t>ROJAS,RIVERA/AMPARO</t>
  </si>
  <si>
    <t>RORA560713MDGJVM09</t>
  </si>
  <si>
    <t>RORA560713HI9</t>
  </si>
  <si>
    <t>ROSALES,ROSALES/MARIA DE LOS ANGELES</t>
  </si>
  <si>
    <t>RORA691025MDGSSN02</t>
  </si>
  <si>
    <t>RORA6910254M7</t>
  </si>
  <si>
    <t>ROSALES,ROCHA/ADRIANA YOLANDA</t>
  </si>
  <si>
    <t>RORA780927MDGSCD04</t>
  </si>
  <si>
    <t>RORA780927EI6</t>
  </si>
  <si>
    <t>ROSALES,RIVERA/CLAUDIA EBELIN</t>
  </si>
  <si>
    <t>RORC691002MCLSVL00</t>
  </si>
  <si>
    <t>RORC691002J75</t>
  </si>
  <si>
    <t>RODRIGUEZ,ROSALES/MARIA CONCEPCION</t>
  </si>
  <si>
    <t>RORC740825MDGDSN07</t>
  </si>
  <si>
    <t>RORC740825GN5</t>
  </si>
  <si>
    <t>ROMAN,RODRIGUEZ/MARIA ELENA</t>
  </si>
  <si>
    <t>RORE640611MDGMDL04</t>
  </si>
  <si>
    <t>RORE640611V89</t>
  </si>
  <si>
    <t>RODRIGUEZ,RODRIGUEZ/ERIKA CRUZ</t>
  </si>
  <si>
    <t>RORE770116MDGDDR05</t>
  </si>
  <si>
    <t>RORE7701168R7</t>
  </si>
  <si>
    <t>RODRIGUEZ,RUIZ/HORTENSIA</t>
  </si>
  <si>
    <t>RORH530110MDGDZR02</t>
  </si>
  <si>
    <t>RORH5301104L0</t>
  </si>
  <si>
    <t>RODRIGUEZ,DE LA ROSA/IBRAHIM</t>
  </si>
  <si>
    <t>RORI790911HDGDSB03</t>
  </si>
  <si>
    <t>RORI7909113C3</t>
  </si>
  <si>
    <t>RODRIGUEZ,REYNA/JUANA DELIA</t>
  </si>
  <si>
    <t>RORJ560209MDGDYN00</t>
  </si>
  <si>
    <t>RORJ560209RU3</t>
  </si>
  <si>
    <t>RODRIGUEZ,ROJAS/LETICIA</t>
  </si>
  <si>
    <t>RORL560714MDGDJT03</t>
  </si>
  <si>
    <t>RORL560714ES3</t>
  </si>
  <si>
    <t>DE LA ROSA,ROJAS/LILIANA GRICELDA</t>
  </si>
  <si>
    <t>RORL710117MDGSJL06</t>
  </si>
  <si>
    <t>RORL710117VN2</t>
  </si>
  <si>
    <t>ROMAN,REYES/MARIA LETICIA</t>
  </si>
  <si>
    <t>RORL730523MDGMYT06</t>
  </si>
  <si>
    <t>RORL730523646</t>
  </si>
  <si>
    <t>ROJAS,REGALADO/MIGUEL EDGARDO</t>
  </si>
  <si>
    <t>RORM471228HDGJGG00</t>
  </si>
  <si>
    <t>RORM4712288R5</t>
  </si>
  <si>
    <t>RODRIGUEZ,RIVAS/MARIO</t>
  </si>
  <si>
    <t>RORM590721HDGDVR00</t>
  </si>
  <si>
    <t>RORM590721LR1</t>
  </si>
  <si>
    <t>RODRIGUEZ,DE LA ROSA/MANUEL FRANCISCO</t>
  </si>
  <si>
    <t>RORM680701HDGDSN06</t>
  </si>
  <si>
    <t>RORM6807017T4</t>
  </si>
  <si>
    <t>ROJAS,RUIZ DE VIVAR/MONICA TERESA</t>
  </si>
  <si>
    <t>RORM740208MDFJZN04</t>
  </si>
  <si>
    <t>RORM740208ND4</t>
  </si>
  <si>
    <t>ROSSO,RIVERA/MARISOL</t>
  </si>
  <si>
    <t>RORM850805MDGSVR03</t>
  </si>
  <si>
    <t>RORM8508056W7</t>
  </si>
  <si>
    <t>ROMERO,RIVAS/NORMA</t>
  </si>
  <si>
    <t>RORN640315MDGMVR09</t>
  </si>
  <si>
    <t>RORN6403155F4</t>
  </si>
  <si>
    <t>ROJAS,/ROSA MARIA</t>
  </si>
  <si>
    <t>ROXR500812MDGJXS00</t>
  </si>
  <si>
    <t>RORO500812HN5</t>
  </si>
  <si>
    <t>RODRIGUEZ,DE LA ROSA/PATRICIA</t>
  </si>
  <si>
    <t>RORP660314MDGDST08</t>
  </si>
  <si>
    <t>RORP6603144W1</t>
  </si>
  <si>
    <t>RODRIGUEZ,RODRIGUEZ/PATRICIA</t>
  </si>
  <si>
    <t>RORP750207MDGDDT05</t>
  </si>
  <si>
    <t>RORP750207EY9</t>
  </si>
  <si>
    <t>RODRIGUEZ,ROSALES/PERLA JANETH</t>
  </si>
  <si>
    <t>RORP780727MDGDSR03</t>
  </si>
  <si>
    <t>RORP780727I97</t>
  </si>
  <si>
    <t>RODRIGUEZ,RUIZ/ROGELIA</t>
  </si>
  <si>
    <t>RORR571205MNTDZG09</t>
  </si>
  <si>
    <t>RORR571205E90</t>
  </si>
  <si>
    <t>RODRIGUEZ,RODRIGUEZ/ROBERTO CARLOS</t>
  </si>
  <si>
    <t>RORR890324HDGDDB02</t>
  </si>
  <si>
    <t>RORR890324RY1</t>
  </si>
  <si>
    <t>ROJAS,RIVERA/SARA</t>
  </si>
  <si>
    <t>RORS620920MDGJVR09</t>
  </si>
  <si>
    <t>RORS620920TP2</t>
  </si>
  <si>
    <t>RODRIGUEZ,RODRIGUEZ/SANDRA VERONICA</t>
  </si>
  <si>
    <t>RORS730414MDGDDN02</t>
  </si>
  <si>
    <t>RORS730414FW2</t>
  </si>
  <si>
    <t>DE LA ROSA,SIMENTAL/ARTURO</t>
  </si>
  <si>
    <t>ROSA490813HDGSMR09</t>
  </si>
  <si>
    <t>ROSA4908132N1</t>
  </si>
  <si>
    <t>RODRIGUEZ,SOTO/ADOLFO</t>
  </si>
  <si>
    <t>ROSA520616HDGDTD04</t>
  </si>
  <si>
    <t>ROSA5206167H1</t>
  </si>
  <si>
    <t>RODRIGUEZ,SANCHEZ/MARIA ANTONIA</t>
  </si>
  <si>
    <t>ROSA591114MDGDNN02</t>
  </si>
  <si>
    <t>ROSA591114327</t>
  </si>
  <si>
    <t>ROJAS,SALAS/ALEJANDRA DEL CARMEN</t>
  </si>
  <si>
    <t>ROSA870319MDGJLL05</t>
  </si>
  <si>
    <t>ROSA870319J63</t>
  </si>
  <si>
    <t>RODRIGUEZ,SIA&amp;EZ/BRENDA MARIA</t>
  </si>
  <si>
    <t>ROSB810703MDGDXR05</t>
  </si>
  <si>
    <t>ROSB8107035Z6</t>
  </si>
  <si>
    <t>RODRIGUEZ,SIA&amp;EZ/CLAUDIA ANGELICA</t>
  </si>
  <si>
    <t>ROSC820711MDGDXL06</t>
  </si>
  <si>
    <t>ROSC820711BF4</t>
  </si>
  <si>
    <t>ROSALES,SAAVEDRA/DELFINA</t>
  </si>
  <si>
    <t>ROSD640408MDGSVL01</t>
  </si>
  <si>
    <t>ROSD640408D20</t>
  </si>
  <si>
    <t>ROJO,SANCHEZ/DIANA</t>
  </si>
  <si>
    <t>ROSD680625MDGJNN04</t>
  </si>
  <si>
    <t>ROSD680625LI1</t>
  </si>
  <si>
    <t>ROMERO,SAAVEDRA/DANIEL</t>
  </si>
  <si>
    <t>ROSD951114HDGMVN02</t>
  </si>
  <si>
    <t>ROSD951114FB7</t>
  </si>
  <si>
    <t>ROBLES,SALDA&amp;A/ENRIQUE</t>
  </si>
  <si>
    <t>ROSE670720HCLBLN01</t>
  </si>
  <si>
    <t>ROSE670720AT0</t>
  </si>
  <si>
    <t>ROCHA,SAUCEDO/FERNANDO</t>
  </si>
  <si>
    <t>ROSF650531HDGCCR04</t>
  </si>
  <si>
    <t>ROSF6505318D5</t>
  </si>
  <si>
    <t>ROJAS,SANTACRUZ/JUAN ANTONIO</t>
  </si>
  <si>
    <t>ROSJ610117HCLJNN09</t>
  </si>
  <si>
    <t>ROSJ610117H73</t>
  </si>
  <si>
    <t>RODRIGUEZ,SAENZ/JUAN ENRIQUE</t>
  </si>
  <si>
    <t>ROSJ670405HCLDNN06</t>
  </si>
  <si>
    <t>ROSJ670405LD3</t>
  </si>
  <si>
    <t>RODRIGUEZ,SILVA/LETICIA DEL CARMEN</t>
  </si>
  <si>
    <t>ROSL441215MDGDLT03</t>
  </si>
  <si>
    <t>ROSL441215P46</t>
  </si>
  <si>
    <t>RODRIGUEZ,SIERRA/LILIA SOCORRO</t>
  </si>
  <si>
    <t>ROSL720404MDGDRL05</t>
  </si>
  <si>
    <t>ROSL720404EH9</t>
  </si>
  <si>
    <t>ROSALES,SARACCO/LAURA ARGELIA</t>
  </si>
  <si>
    <t>ROSL770823MDGSRR20</t>
  </si>
  <si>
    <t>ROSL7708231CA</t>
  </si>
  <si>
    <t>RODRIGUEZ,SIERRA/OLGA MARGARITA</t>
  </si>
  <si>
    <t>ROSO751017MDGDRL01</t>
  </si>
  <si>
    <t>ROSO751017S9A</t>
  </si>
  <si>
    <t>RODRIGUEZ,SERRANO/OSCAR IVAN</t>
  </si>
  <si>
    <t>ROSO840705HDGDRS09</t>
  </si>
  <si>
    <t>ROSO840705K20</t>
  </si>
  <si>
    <t>RODRIGUEZ,SILVA/ROSA</t>
  </si>
  <si>
    <t>ROSR541229MDGDLS19</t>
  </si>
  <si>
    <t>ROSR5412298S9</t>
  </si>
  <si>
    <t>RODRIGUEZ,SOTELO/MA DEL SOCORRO</t>
  </si>
  <si>
    <t>ROSS720627MCLDTC10</t>
  </si>
  <si>
    <t>ROSS720627QRA</t>
  </si>
  <si>
    <t>ROJAS,SIMENTAL/VELIA</t>
  </si>
  <si>
    <t>ROSV570509MDGJML01</t>
  </si>
  <si>
    <t>ROSV570509TT8</t>
  </si>
  <si>
    <t>RODRIGUEZ,SANTOS/VICTOR GUSTAVO</t>
  </si>
  <si>
    <t>ROSV600405HZSDNC09</t>
  </si>
  <si>
    <t>ROSV6004056S8</t>
  </si>
  <si>
    <t>ROMERO,SARMIENTO/VERONICA</t>
  </si>
  <si>
    <t>ROSV700919MCLMRR07</t>
  </si>
  <si>
    <t>ROSV7009193I1</t>
  </si>
  <si>
    <t>M02083</t>
  </si>
  <si>
    <t>RODRIGUEZ,TORRES/AGUSTIN</t>
  </si>
  <si>
    <t>ROTA650828HDGDRG04</t>
  </si>
  <si>
    <t>ROTA650828DU7</t>
  </si>
  <si>
    <t>RODRIGUEZ,TALAMANTES/GRACIELA CITLALI</t>
  </si>
  <si>
    <t>ROTG860415MDGDLR06</t>
  </si>
  <si>
    <t>ROTG8604152V4</t>
  </si>
  <si>
    <t>ROSALES,TRUJILLO/JOSE MANUEL</t>
  </si>
  <si>
    <t>ROTM900316HDGSRN09</t>
  </si>
  <si>
    <t>ROTM900316FH9</t>
  </si>
  <si>
    <t>RODRIGUEZ,TORRES/ROCIO MARISOL</t>
  </si>
  <si>
    <t>ROTR890411MDGDRC03</t>
  </si>
  <si>
    <t>ROTR890411N25</t>
  </si>
  <si>
    <t>ROMERO,URQUIDI/GERARDO</t>
  </si>
  <si>
    <t>ROUG741119HCHMRR03</t>
  </si>
  <si>
    <t>ROUG741119SM7</t>
  </si>
  <si>
    <t>RODRIGUEZ,URRUTIA/JULIETA</t>
  </si>
  <si>
    <t>ROUJ721224MDGDRL03</t>
  </si>
  <si>
    <t>ROUJ721224DG7</t>
  </si>
  <si>
    <t>ROMERO,URBINA/MARGARITA</t>
  </si>
  <si>
    <t>ROUM701025MDGMRR01</t>
  </si>
  <si>
    <t>ROUM701025G10</t>
  </si>
  <si>
    <t>ROSALES,VALLES/JOSE ANTONIO</t>
  </si>
  <si>
    <t>ROVA510220HDGSLN03</t>
  </si>
  <si>
    <t>ROVA5102204G8</t>
  </si>
  <si>
    <t>RODRIGUEZ,VILLAFUERTE/CECILIO</t>
  </si>
  <si>
    <t>ROVC680417HDFDLC02</t>
  </si>
  <si>
    <t>ROVC680417UY0</t>
  </si>
  <si>
    <t>RODRIGUEZ,VAZQUEZ/CELINA DEL ROCIO</t>
  </si>
  <si>
    <t>ROVC900330MDGDZL05</t>
  </si>
  <si>
    <t>ROVC900330M12</t>
  </si>
  <si>
    <t>RODRIGUEZ,VENEGAS/DELIA</t>
  </si>
  <si>
    <t>ROVD640129MDGDNL03</t>
  </si>
  <si>
    <t>ROVD6401296L9</t>
  </si>
  <si>
    <t>RODRIGUEZ,VAZQUEZ/JESSICA CISLEY</t>
  </si>
  <si>
    <t>ROVJ830817MDGDZS03</t>
  </si>
  <si>
    <t>ROVJ830817KT4</t>
  </si>
  <si>
    <t>RODRIGUEZ,VALDIVIA/LEONCIO AUGUSTO</t>
  </si>
  <si>
    <t>ROVL580411HNEDLN08</t>
  </si>
  <si>
    <t>ROVL580411GV5</t>
  </si>
  <si>
    <t>RODRIGUEZ,VILLARREAL/MARIA LILLIAN</t>
  </si>
  <si>
    <t>ROVL900901MDGDLL05</t>
  </si>
  <si>
    <t>ROVL900901AF5</t>
  </si>
  <si>
    <t>ROMERO,VELEZ/MANUEL</t>
  </si>
  <si>
    <t>ROVM780106HDGMLN06</t>
  </si>
  <si>
    <t>ROVM780106JJ8</t>
  </si>
  <si>
    <t>ROJAS,VALLES/OMAR</t>
  </si>
  <si>
    <t>ROVO810505HDGJLM01</t>
  </si>
  <si>
    <t>ROVO810505CK2</t>
  </si>
  <si>
    <t>ROBLES,VILLANUEVA/ROCIO</t>
  </si>
  <si>
    <t>ROVR850528MDGBLC15</t>
  </si>
  <si>
    <t>ROVR8505285Z6</t>
  </si>
  <si>
    <t>RODRIGUEZ,ZAVALA/ARTURO</t>
  </si>
  <si>
    <t>ROZA550619HDFDVR09</t>
  </si>
  <si>
    <t>ROZA550619V36</t>
  </si>
  <si>
    <t>ROBLES,ZAMARRIPA/ANTONIA</t>
  </si>
  <si>
    <t>ROZA650720MDGBMN04</t>
  </si>
  <si>
    <t>ROZA650720DI5</t>
  </si>
  <si>
    <t>RODRIGUEZ,ZAMARRIPA/JOSE CESAR</t>
  </si>
  <si>
    <t>ROZC631226HDGDMS01</t>
  </si>
  <si>
    <t>ROZC631226QR4</t>
  </si>
  <si>
    <t>ROLDAN,ZAMUDIO/SAUL</t>
  </si>
  <si>
    <t>ROZS650928HCLLML08</t>
  </si>
  <si>
    <t>ROZS6509281G9</t>
  </si>
  <si>
    <t>RUTIAGA,AMAYA/ANABELL</t>
  </si>
  <si>
    <t>RUAA791027MDGTMN09</t>
  </si>
  <si>
    <t>RUAA791027LP2</t>
  </si>
  <si>
    <t>RUIZ,ACEVEDO/GRACIELA</t>
  </si>
  <si>
    <t>RUAG511001MGTZCR05</t>
  </si>
  <si>
    <t>RUAG511001NA7</t>
  </si>
  <si>
    <t>RUIZ,ACOSTA/MARIA GUADALUPE</t>
  </si>
  <si>
    <t>RUAG550608MDGZCD06</t>
  </si>
  <si>
    <t>RUAG550608EK2</t>
  </si>
  <si>
    <t>RUIZ,ACEVEDO/JONADAF</t>
  </si>
  <si>
    <t>RUAJ830923HDGZCN07</t>
  </si>
  <si>
    <t>RUAJ830923827</t>
  </si>
  <si>
    <t>RUIZ,ACEVEDO/JACOB</t>
  </si>
  <si>
    <t>RUAJ830923HDGZCC00</t>
  </si>
  <si>
    <t>RUAJ830923SG4</t>
  </si>
  <si>
    <t>RUIZ,ALVARADO/RENE ULISES</t>
  </si>
  <si>
    <t>RUAR890608HDGZLN06</t>
  </si>
  <si>
    <t>RUAR890608IT0</t>
  </si>
  <si>
    <t>RUIZ,CANDIA/HILDA ALICIA</t>
  </si>
  <si>
    <t>RUCH670928MDGZNL08</t>
  </si>
  <si>
    <t>RUCH670928LQ3</t>
  </si>
  <si>
    <t>RUANO,CALDERON/LUIS ANGEL</t>
  </si>
  <si>
    <t>RUCL690708HDGNLS03</t>
  </si>
  <si>
    <t>RUCL690708V1A</t>
  </si>
  <si>
    <t>RUEDA,CECE&amp;AS/ROSA MARIA</t>
  </si>
  <si>
    <t>RUCR621230MZSDCS01</t>
  </si>
  <si>
    <t>RUCR6212305J4</t>
  </si>
  <si>
    <t>RUIZ,CANAAN/MARIA SOLEDAD</t>
  </si>
  <si>
    <t>RUCS560802MDGZNL00</t>
  </si>
  <si>
    <t>RUCS560802I89</t>
  </si>
  <si>
    <t>RUIZ,CHAVEZ/SANDRA MIREYA</t>
  </si>
  <si>
    <t>RUCS960508MDGZHN01</t>
  </si>
  <si>
    <t>RUCS960508UE4</t>
  </si>
  <si>
    <t>RUIZ,ESCARCEGA/GLORIA IMELDA</t>
  </si>
  <si>
    <t>RUEG570126MDGZSL07</t>
  </si>
  <si>
    <t>RUEG570126RU5</t>
  </si>
  <si>
    <t>RUIZ,ESCOBAR/MARLON</t>
  </si>
  <si>
    <t>RUEM890831HDGZSR06</t>
  </si>
  <si>
    <t>RUEM890831KH4</t>
  </si>
  <si>
    <t>RUIZ,ESCAMILLA/TERESA</t>
  </si>
  <si>
    <t>RUET741117MDGZSR06</t>
  </si>
  <si>
    <t>RUET741117L46</t>
  </si>
  <si>
    <t>RUIZ,ESCARCEGA/VICTORIA</t>
  </si>
  <si>
    <t>RUEV631028MDGZSC03</t>
  </si>
  <si>
    <t>RUEV631028CR1</t>
  </si>
  <si>
    <t>RUEDA,GAXIOLA/BEATRIZ</t>
  </si>
  <si>
    <t>RUGB501117MDGDXT08</t>
  </si>
  <si>
    <t>RUGB501117PU1</t>
  </si>
  <si>
    <t>RUBIO,GRACIANO/CELIA GUADALUPE</t>
  </si>
  <si>
    <t>RUGC760808MDGBRL04</t>
  </si>
  <si>
    <t>RUGC760808L44</t>
  </si>
  <si>
    <t>RUBIO,GONZALEZ/CESAR</t>
  </si>
  <si>
    <t>RUGC760909HDGBNS00</t>
  </si>
  <si>
    <t>RUGC760909U21</t>
  </si>
  <si>
    <t>RUIZ,GALLARDO/ESMERALDA</t>
  </si>
  <si>
    <t>RUGE811031MDGZLS03</t>
  </si>
  <si>
    <t>RUGE811031T14</t>
  </si>
  <si>
    <t>RUBIO,GONZALEZ/JOSE RICARDO</t>
  </si>
  <si>
    <t>RUGR810608HDGBNC04</t>
  </si>
  <si>
    <t>RUGR8106086N4</t>
  </si>
  <si>
    <t>RUIZ,GONZALEZ/JOSE UBALDO</t>
  </si>
  <si>
    <t>RUGU620526HDGZNB01</t>
  </si>
  <si>
    <t>RUGU620526MF0</t>
  </si>
  <si>
    <t>RUEDA,GAXIOLA/VIVECK URIEL</t>
  </si>
  <si>
    <t>RUGV720214HDGDXV01</t>
  </si>
  <si>
    <t>RUGV720214H45</t>
  </si>
  <si>
    <t>RUEDA,HUERTA/EDGAR IVAN</t>
  </si>
  <si>
    <t>RUHE861226HDGDRD01</t>
  </si>
  <si>
    <t>RUHE861226TG6</t>
  </si>
  <si>
    <t>RUIZ,HAROS/JUANA</t>
  </si>
  <si>
    <t>RUHJ640624MDGZRN00</t>
  </si>
  <si>
    <t>RUHJ6406243Y2</t>
  </si>
  <si>
    <t>RUELAS,LOERA/KARINA LIZBETT</t>
  </si>
  <si>
    <t>RULK830417MDGLRR01</t>
  </si>
  <si>
    <t>RULK830417I36</t>
  </si>
  <si>
    <t>RUIZ,MARTINEZ/ENRIQUE</t>
  </si>
  <si>
    <t>RUME660907HDGZRN09</t>
  </si>
  <si>
    <t>RUME660907AK3</t>
  </si>
  <si>
    <t>RUIZ,MENDOZA/MARIA GUADALUPE</t>
  </si>
  <si>
    <t>RUMG711212MCHZND01</t>
  </si>
  <si>
    <t>RUMG7112125F1</t>
  </si>
  <si>
    <t>RUIZ,MACIAS/MIGUEL</t>
  </si>
  <si>
    <t>RUMM520930HDFZCG09</t>
  </si>
  <si>
    <t>RUMM5209309R8</t>
  </si>
  <si>
    <t>RUIZ,MIER/PEDRO ISAIAS</t>
  </si>
  <si>
    <t>RUMP590706HDGZRD05</t>
  </si>
  <si>
    <t>RUMP590706DN1</t>
  </si>
  <si>
    <t>RUIZ,MARTINEZ/SANTOS</t>
  </si>
  <si>
    <t>RUMS661101HDGZRN04</t>
  </si>
  <si>
    <t>RUMS661101ET7</t>
  </si>
  <si>
    <t>RUEDA,OCHOA/HUGO RAFAEL</t>
  </si>
  <si>
    <t>RUOH630828HDGDCG07</t>
  </si>
  <si>
    <t>RUOH630828HZ2</t>
  </si>
  <si>
    <t>RUIZ,OLAGUEZ/GUSTAVO MARGARITO</t>
  </si>
  <si>
    <t>RUOM760808HDGZLR02</t>
  </si>
  <si>
    <t>RUOM760808SJ4</t>
  </si>
  <si>
    <t>RUISECO,OROZCO/SILVIA</t>
  </si>
  <si>
    <t>RUOS641103MSLSRL03</t>
  </si>
  <si>
    <t>RUOS641103GN1</t>
  </si>
  <si>
    <t>RUELAS,PATRICIA/JUVENTINA</t>
  </si>
  <si>
    <t>RUXP601023MDGLXT08</t>
  </si>
  <si>
    <t>RUPA601023811</t>
  </si>
  <si>
    <t>RUEDA,PEREZ/MARIA CELIA</t>
  </si>
  <si>
    <t>RUPC640415MZSDRL06</t>
  </si>
  <si>
    <t>RUPC640415NCA</t>
  </si>
  <si>
    <t>RUIZ,PERALES/SONIA YESICA DE JESUS</t>
  </si>
  <si>
    <t>RUPS681031MDGZRN05</t>
  </si>
  <si>
    <t>RUPS681031HE5</t>
  </si>
  <si>
    <t>RUBIO,RODRIGUEZ/FERNANDO</t>
  </si>
  <si>
    <t>RURF660605HDGBDR09</t>
  </si>
  <si>
    <t>RURF6606058Q0</t>
  </si>
  <si>
    <t>RUBIO,RINCON/GLORIA ALICIA</t>
  </si>
  <si>
    <t>RURG780112MDGBNL07</t>
  </si>
  <si>
    <t>RURG780112M2A</t>
  </si>
  <si>
    <t>RUIZ,RAMOS/MARIA LAURA ISABEL</t>
  </si>
  <si>
    <t>RURL730115MDGZMR08</t>
  </si>
  <si>
    <t>RURL730115S8A</t>
  </si>
  <si>
    <t>RUIZ,REZA/JOSE LUIS</t>
  </si>
  <si>
    <t>RURL890614HCLZZS08</t>
  </si>
  <si>
    <t>RURL890614UW3</t>
  </si>
  <si>
    <t>RUIZ,DE LA ROCHA/MARTHA LUISA ELIZABETH</t>
  </si>
  <si>
    <t>RURM770713MDGZCR03</t>
  </si>
  <si>
    <t>RURM770713FW9</t>
  </si>
  <si>
    <t>RUBIO,RODRIGUEZ/ROGELIO</t>
  </si>
  <si>
    <t>RURR670530HDGBDG03</t>
  </si>
  <si>
    <t>RURR670530E24</t>
  </si>
  <si>
    <t>RUELAS,ROMAN/SERGIO</t>
  </si>
  <si>
    <t>RURS581220HDGLMR08</t>
  </si>
  <si>
    <t>RURS581220EQ5</t>
  </si>
  <si>
    <t>RUIZ,SANCHEZ/ELSA</t>
  </si>
  <si>
    <t>RUSE720411MDGZNL00</t>
  </si>
  <si>
    <t>RUSE7204115GA</t>
  </si>
  <si>
    <t>RUIZ,SERNA/HUGO FRANCISCO</t>
  </si>
  <si>
    <t>RUSH880329HDGZRG07</t>
  </si>
  <si>
    <t>RUSH8803292X8</t>
  </si>
  <si>
    <t>RUIZ,TORRES/IVONNE LORENA</t>
  </si>
  <si>
    <t>RUTI740213MDGZRV09</t>
  </si>
  <si>
    <t>RUTI740213LF0</t>
  </si>
  <si>
    <t>RUIZ,TORRES/SANDRA LUZ</t>
  </si>
  <si>
    <t>RUTS651227MDGZRN04</t>
  </si>
  <si>
    <t>RUTS651227KKA</t>
  </si>
  <si>
    <t>RUIZ,VARGAS/MARIA ELENA</t>
  </si>
  <si>
    <t>RUVE530415MDGZRL01</t>
  </si>
  <si>
    <t>RUVE530415SC6</t>
  </si>
  <si>
    <t>RUIZ,VELARDE/LUIS ENRIQUE</t>
  </si>
  <si>
    <t>RUVL640928HSLZLS09</t>
  </si>
  <si>
    <t>RUVL6409289T6</t>
  </si>
  <si>
    <t>RUBIO,VILLANUEVA/SANDRA</t>
  </si>
  <si>
    <t>RUVS760423MDGBLN04</t>
  </si>
  <si>
    <t>RUVS760423RR8</t>
  </si>
  <si>
    <t>SALCIDO,ALVAREZ/MARIA DE LOS ANGELES</t>
  </si>
  <si>
    <t>SAAA650429MDGLLN03</t>
  </si>
  <si>
    <t>SAAA650429483</t>
  </si>
  <si>
    <t>SAUCEDO,ARGUIJO/MARIA DE LOS ANGELES</t>
  </si>
  <si>
    <t>SAAA710301MCLCRN08</t>
  </si>
  <si>
    <t>SAAA710301NP3</t>
  </si>
  <si>
    <t>SALAS,AZPIAZU/JOSE ANTONIO</t>
  </si>
  <si>
    <t>SAAA750816HCLLZN09</t>
  </si>
  <si>
    <t>SAAA7508168Z7</t>
  </si>
  <si>
    <t>SALAZAR,AVILES/CINDY JEZABEL</t>
  </si>
  <si>
    <t>SAAC821118MDGLVN00</t>
  </si>
  <si>
    <t>SAAC8211185V2</t>
  </si>
  <si>
    <t>SARMIENTO,ALARCON/CINDY GUADALUPE</t>
  </si>
  <si>
    <t>SAAC831215MDGRLN02</t>
  </si>
  <si>
    <t>SAAC8312158Y7</t>
  </si>
  <si>
    <t>SANCHEZ,ALCALDE/GUILLERMO</t>
  </si>
  <si>
    <t>SAAG570519HDGNLL06</t>
  </si>
  <si>
    <t>SAAG570519NF7</t>
  </si>
  <si>
    <t>SANCHEZ,ALVARADO/JUAN ROBERTO</t>
  </si>
  <si>
    <t>SAAJ771011HDGNLN02</t>
  </si>
  <si>
    <t>SAAJ771011EU9</t>
  </si>
  <si>
    <t>SAUCEDO,ALANIZ/JESUS</t>
  </si>
  <si>
    <t>SAAJ890405HDGCLS01</t>
  </si>
  <si>
    <t>SAAJ890405LE2</t>
  </si>
  <si>
    <t>SANTACRUZ,ANDRADE/JULIETA YAZMIN</t>
  </si>
  <si>
    <t>SAAJ910730MDGNNL04</t>
  </si>
  <si>
    <t>SAAJ910730AZ0</t>
  </si>
  <si>
    <t>SANCHEZ,ANDRADE/JOSE DE LA LUZ BERNARDINO</t>
  </si>
  <si>
    <t>SAAL420422HPLNNZ00</t>
  </si>
  <si>
    <t>SAAL420422P28</t>
  </si>
  <si>
    <t>SALGADO,ARREDONDO/LIDIA</t>
  </si>
  <si>
    <t>SAAL580804MDGLRD06</t>
  </si>
  <si>
    <t>SAAL580804AJ9</t>
  </si>
  <si>
    <t>SAUCEDO,ACEVEDO/LORENA</t>
  </si>
  <si>
    <t>SAAL750922MMSCCR07</t>
  </si>
  <si>
    <t>SAAL750922T66</t>
  </si>
  <si>
    <t>SALGADO,AGUILAR/MARCO ANTONIO</t>
  </si>
  <si>
    <t>SAAM840316HGRLGR08</t>
  </si>
  <si>
    <t>SAAM8403168R9</t>
  </si>
  <si>
    <t>SANCHEZ,ALARCON/MARIANA DEL ROCIO</t>
  </si>
  <si>
    <t>SAAM850129MDGNLR03</t>
  </si>
  <si>
    <t>SAAM850129Q65</t>
  </si>
  <si>
    <t>SANTOYO,ARAIZ/PATRICIA</t>
  </si>
  <si>
    <t>SAAP701127MDGNRT04</t>
  </si>
  <si>
    <t>SAAP7011276L4</t>
  </si>
  <si>
    <t>SARMIENTO,ALVAREZ/ROBERTO</t>
  </si>
  <si>
    <t>SAAR560911HDGRLB02</t>
  </si>
  <si>
    <t>SAAR560911SN1</t>
  </si>
  <si>
    <t>SALDA&amp;A,ALVAREZ/MA. DEL SOCORRO</t>
  </si>
  <si>
    <t>SAAS660708MZSLLC05</t>
  </si>
  <si>
    <t>SAAS6607081P5</t>
  </si>
  <si>
    <t>SALGADO,ARREDONDO/VICTORIA</t>
  </si>
  <si>
    <t>SAAV671118MDGLRC02</t>
  </si>
  <si>
    <t>SAAV6711189K1</t>
  </si>
  <si>
    <t>DE SANTIAGO,AVILA/VICTOR ALBINO</t>
  </si>
  <si>
    <t>SAAV760323HCLNVC07</t>
  </si>
  <si>
    <t>SAAV760323DF8</t>
  </si>
  <si>
    <t>SANCHEZ,BERNAL/CESAR YHAMEL</t>
  </si>
  <si>
    <t>SABC810408HMNNRS09</t>
  </si>
  <si>
    <t>SABC810408RBA</t>
  </si>
  <si>
    <t>SAUCEDO,BARRAZA/DELIA XOCHITL</t>
  </si>
  <si>
    <t>SABD770211MDGCRL09</t>
  </si>
  <si>
    <t>SABD770211E99</t>
  </si>
  <si>
    <t>SANDOVAL,BARRAZA/MARIA DE LOURDES</t>
  </si>
  <si>
    <t>SABL660208MDGNRR07</t>
  </si>
  <si>
    <t>SABL660208T70</t>
  </si>
  <si>
    <t>SANCHEZ,BUSTILLOS/LUIS ALBERTO</t>
  </si>
  <si>
    <t>SABL790104HDGNSS04</t>
  </si>
  <si>
    <t>SABL790104T2A</t>
  </si>
  <si>
    <t>SANTOS,BARRIOS/MAXIMO</t>
  </si>
  <si>
    <t>SABM600511HDGNRX02</t>
  </si>
  <si>
    <t>SABM600511QP3</t>
  </si>
  <si>
    <t>SARMIENTO,BONILLA/MANUEL</t>
  </si>
  <si>
    <t>SABM761201HDGRNN09</t>
  </si>
  <si>
    <t>SABM761201NH3</t>
  </si>
  <si>
    <t>SANTANA,BACA/MISSAEL</t>
  </si>
  <si>
    <t>SABM830208HDGNCS04</t>
  </si>
  <si>
    <t>SABM830208T69</t>
  </si>
  <si>
    <t>,SALAZAR/BONIFACIA</t>
  </si>
  <si>
    <t>SAXB650514MDGLXN06</t>
  </si>
  <si>
    <t>SABO650514AL4</t>
  </si>
  <si>
    <t>SAENZ PARDO,CARRAZCO/MARIA ALEJANDRINA</t>
  </si>
  <si>
    <t>SACA620519MCLNRL04</t>
  </si>
  <si>
    <t>SACA620519MZ4</t>
  </si>
  <si>
    <t>SANCHEZ,CORRALES/BEATRIZ</t>
  </si>
  <si>
    <t>SACB760920MASNRT09</t>
  </si>
  <si>
    <t>SACB760920AX0</t>
  </si>
  <si>
    <t>SANDOVAL,CARRILLO/BARBARA GABRIEL</t>
  </si>
  <si>
    <t>SACB871204MCLNRR01</t>
  </si>
  <si>
    <t>SACB871204RC2</t>
  </si>
  <si>
    <t>SANCHEZ,CARRILLO/CLAUDIA ELVIA</t>
  </si>
  <si>
    <t>SACC721220MDGNRL05</t>
  </si>
  <si>
    <t>SACC721220G40</t>
  </si>
  <si>
    <t>SARMIENTO,CARDOZA/DIANA ARTEMISA</t>
  </si>
  <si>
    <t>SACD880314MDGRRN02</t>
  </si>
  <si>
    <t>SACD8803149V9</t>
  </si>
  <si>
    <t>SALINAS,CAMPOS/ENRIQUE</t>
  </si>
  <si>
    <t>SACE750313HDGLMN08</t>
  </si>
  <si>
    <t>SACE750313MV8</t>
  </si>
  <si>
    <t>SALDA&amp;A,CONTRERAS/FELIPE DE JESUS</t>
  </si>
  <si>
    <t>SACF820212HDGLNL06</t>
  </si>
  <si>
    <t>SACF8202128T3</t>
  </si>
  <si>
    <t>SALAS,CUELLAR/MARIA GUADALUPE</t>
  </si>
  <si>
    <t>SACG571019MCLLLD16</t>
  </si>
  <si>
    <t>SACG571019LRA</t>
  </si>
  <si>
    <t>SALDA&amp;A,CAMPOS/LAURA</t>
  </si>
  <si>
    <t>SACL551227MDFLMR05</t>
  </si>
  <si>
    <t>SACL5512274D4</t>
  </si>
  <si>
    <t>SALAS,CELIS/LETICIA</t>
  </si>
  <si>
    <t>SACL611013MDGLLT03</t>
  </si>
  <si>
    <t>SACL611013999</t>
  </si>
  <si>
    <t>SAENZ,CARRETE/MIGUEL ANGEL</t>
  </si>
  <si>
    <t>SACM500223HDGNRG09</t>
  </si>
  <si>
    <t>SACM5002233L0</t>
  </si>
  <si>
    <t>SAENZ PARDO,CARRASCO/MARTHA ESTELA</t>
  </si>
  <si>
    <t>SACM631230MCLNRR10</t>
  </si>
  <si>
    <t>SACM6312307LA</t>
  </si>
  <si>
    <t>SANTIESTEBAN,CORRAL/NANCY</t>
  </si>
  <si>
    <t>SACN700301MDGNRN02</t>
  </si>
  <si>
    <t>SACN700301N42</t>
  </si>
  <si>
    <t>SANCHEZ,CASAS/OLGA ARACELI</t>
  </si>
  <si>
    <t>SACO841025MDGNSL03</t>
  </si>
  <si>
    <t>SACO8410251L2</t>
  </si>
  <si>
    <t>SALDA&amp;A,CAMPOS/PLINIO</t>
  </si>
  <si>
    <t>SACP550103HDFLML00</t>
  </si>
  <si>
    <t>SACP550103RIA</t>
  </si>
  <si>
    <t>SANCHEZ,CASTA&amp;EDA/PEDRO AMILCAR</t>
  </si>
  <si>
    <t>SACP620316HDGNSD06</t>
  </si>
  <si>
    <t>SACP620316TZ9</t>
  </si>
  <si>
    <t>SANCHEZ,CAMPOS/PEDRO</t>
  </si>
  <si>
    <t>SACP630606HDGNMD08</t>
  </si>
  <si>
    <t>SACP630606B58</t>
  </si>
  <si>
    <t>SALAZAR,CHAVEZ/SUSANA EDELMIRA</t>
  </si>
  <si>
    <t>SACS650903MDGLHS03</t>
  </si>
  <si>
    <t>SACS650903980</t>
  </si>
  <si>
    <t>SALAZAR,CONTRERAS/THALIA ADRIANA</t>
  </si>
  <si>
    <t>SACT900516MDGLNH00</t>
  </si>
  <si>
    <t>SACT900516J58</t>
  </si>
  <si>
    <t>SALDA A,DIAZ/ARTURO</t>
  </si>
  <si>
    <t>SADA520906HDGLZR05</t>
  </si>
  <si>
    <t>SADA520906M36</t>
  </si>
  <si>
    <t>SALDIVAR,DIAZ/ARACELI</t>
  </si>
  <si>
    <t>SADA640625MJCLZR09</t>
  </si>
  <si>
    <t>SADA640625V45</t>
  </si>
  <si>
    <t>SANCHEZ,DIAZ/ANA LETICIA</t>
  </si>
  <si>
    <t>SADA690531MCLNZN01</t>
  </si>
  <si>
    <t>SADA690531858</t>
  </si>
  <si>
    <t>SARI&amp;ANA,DUARTE/MA. ORALIA</t>
  </si>
  <si>
    <t>SADO560314MDGRRR09</t>
  </si>
  <si>
    <t>SADO560314U31</t>
  </si>
  <si>
    <t>SALAS,DELGADILLO/ROBERTO</t>
  </si>
  <si>
    <t>SADR680220HDGLLB05</t>
  </si>
  <si>
    <t>SADR680220HC9</t>
  </si>
  <si>
    <t>SALAS,ESCOBEDO/MARIA EMMA</t>
  </si>
  <si>
    <t>SAEE621026MDGLSM08</t>
  </si>
  <si>
    <t>SAEE621026NC6</t>
  </si>
  <si>
    <t>SALINAS,ESPINOZA/FELIPE DE JESUS</t>
  </si>
  <si>
    <t>SAEF550209HDGLSL12</t>
  </si>
  <si>
    <t>SAEF550209S88</t>
  </si>
  <si>
    <t>SANTOS,ESPARZA/FEDERICO</t>
  </si>
  <si>
    <t>SAEF610726HDGNSD08</t>
  </si>
  <si>
    <t>SAEF6107262G2</t>
  </si>
  <si>
    <t>SALAMANCA,ESPA&amp;A/MANUEL</t>
  </si>
  <si>
    <t>SAEM480731HGTLSN00</t>
  </si>
  <si>
    <t>SAEM4807318N9</t>
  </si>
  <si>
    <t>SALAZAR,ELIZALDE/MARTHA</t>
  </si>
  <si>
    <t>SAEM590222MDGLLR01</t>
  </si>
  <si>
    <t>SAEM590222I14</t>
  </si>
  <si>
    <t>SALAZAR,ENRIQUEZ/MANUEL</t>
  </si>
  <si>
    <t>SAEM641030HDGLNN07</t>
  </si>
  <si>
    <t>SAEM6410308GA</t>
  </si>
  <si>
    <t>SANCHEZ,ESPINOZA/MARTHA ELVIA</t>
  </si>
  <si>
    <t>SAEM690622MDGNSR01</t>
  </si>
  <si>
    <t>SAEM6906223X4</t>
  </si>
  <si>
    <t>SANCHEZ,ESCALANTE/NORMA SOLEDAD</t>
  </si>
  <si>
    <t>SAEN680519MDGNSR07</t>
  </si>
  <si>
    <t>SAEN680519539</t>
  </si>
  <si>
    <t>SALAZAR,ELIZALDE/MARIA ROSALINA</t>
  </si>
  <si>
    <t>SAER540905MDGLLS09</t>
  </si>
  <si>
    <t>SAER540905TY1</t>
  </si>
  <si>
    <t>SAUCEDO,FAVELA/DAFNE YARELY</t>
  </si>
  <si>
    <t>SAFD900811MDGCVF04</t>
  </si>
  <si>
    <t>SAFD900811MDG</t>
  </si>
  <si>
    <t>SANCHEZ,FUENTES/HECTOR IVAN</t>
  </si>
  <si>
    <t>SAFH770615HDGNNC07</t>
  </si>
  <si>
    <t>SAFH770615HS1</t>
  </si>
  <si>
    <t>SALAS,FERNANDEZ/JUAN FERNANDO</t>
  </si>
  <si>
    <t>SAFJ710118HDGLRN00</t>
  </si>
  <si>
    <t>SAFJ7101182S9</t>
  </si>
  <si>
    <t>SALAS,FLORES/MANUEL DE JESUS</t>
  </si>
  <si>
    <t>SAFM730706HDGLLN09</t>
  </si>
  <si>
    <t>SAFM730706DA6</t>
  </si>
  <si>
    <t>SANTILLAN,FLORES/RUBEN MANUEL</t>
  </si>
  <si>
    <t>SAFR640123HCLNLB06</t>
  </si>
  <si>
    <t>SAFR640123GL9</t>
  </si>
  <si>
    <t>SALAS,FLORES/RUBEN</t>
  </si>
  <si>
    <t>SAFR750126HDGLLB05</t>
  </si>
  <si>
    <t>SAFR750126LI4</t>
  </si>
  <si>
    <t>SANABRIA,FERNANDEZ/MA. TERESA</t>
  </si>
  <si>
    <t>SAFT680915MDGNRR02</t>
  </si>
  <si>
    <t>SAFT6809151P7</t>
  </si>
  <si>
    <t>SALMERON,GUERRERO/MARIA DE LOS ANGELES</t>
  </si>
  <si>
    <t>SAGA700802MCLLRN06</t>
  </si>
  <si>
    <t>SAGA7008026V5</t>
  </si>
  <si>
    <t>SARABIA,GARCIA/ALVARO</t>
  </si>
  <si>
    <t>SAGA790503HMNRRL02</t>
  </si>
  <si>
    <t>SAGA790503PS3</t>
  </si>
  <si>
    <t>SALAZAR,GRANADOS/ALVARO ISRAEL</t>
  </si>
  <si>
    <t>SAGA801102HDFLRL02</t>
  </si>
  <si>
    <t>SAGA801102KH8</t>
  </si>
  <si>
    <t>SALAZAR,GURROLA/JOSE ANGEL</t>
  </si>
  <si>
    <t>SAGA890203HDGLRN05</t>
  </si>
  <si>
    <t>SAGA8902032T5</t>
  </si>
  <si>
    <t>SANTIESTEBAN,GARCIA/CLAUDIA</t>
  </si>
  <si>
    <t>SAGC690530MDGNRL03</t>
  </si>
  <si>
    <t>SAGC690530BG5</t>
  </si>
  <si>
    <t>SALDIVAR,GARCIA/CLAUDIA ELENA</t>
  </si>
  <si>
    <t>SAGC710520MDGLRL03</t>
  </si>
  <si>
    <t>SAGC710520KL6</t>
  </si>
  <si>
    <t>SANCHEZ,GONZALEZ/GRACIELA LUCIA</t>
  </si>
  <si>
    <t>SAGG901213MDGNNR01</t>
  </si>
  <si>
    <t>SAGG9012134R5</t>
  </si>
  <si>
    <t>SARMIENTO,GALVEZ/IRVING TOMAS</t>
  </si>
  <si>
    <t>SAGI901118HDGRLR00</t>
  </si>
  <si>
    <t>SAGI901118DT6</t>
  </si>
  <si>
    <t>SALAZAR,GOMEZ/JUAN</t>
  </si>
  <si>
    <t>SAGJ640508HDGLMN25</t>
  </si>
  <si>
    <t>SAGJ640508L55</t>
  </si>
  <si>
    <t>SALCIDO,GUTIERREZ/LORENA</t>
  </si>
  <si>
    <t>SAGL690917MDGLTR02</t>
  </si>
  <si>
    <t>SAGL690917H67</t>
  </si>
  <si>
    <t>SALAZAR,GARCIA/JOSE LUIS</t>
  </si>
  <si>
    <t>SAGL730818HDGLRS03</t>
  </si>
  <si>
    <t>SAGL730818BG2</t>
  </si>
  <si>
    <t>SANCHEZ,GARAY/LOURDES DEL CARMEN</t>
  </si>
  <si>
    <t>SAGL750518MMCNRR04</t>
  </si>
  <si>
    <t>SAGL750518SL6</t>
  </si>
  <si>
    <t>SALAS,GRACIA/LIA ISABEL</t>
  </si>
  <si>
    <t>SAGL850109MDGLRX06</t>
  </si>
  <si>
    <t>SAGL850109H95</t>
  </si>
  <si>
    <t>SAUCEDO,GALINDO/MARIA MAGDALENA</t>
  </si>
  <si>
    <t>SAGM570927MDGCLG04</t>
  </si>
  <si>
    <t>SAGM570927M54</t>
  </si>
  <si>
    <t>SALAZAR,GALLEGOS/MA. ORALIA</t>
  </si>
  <si>
    <t>SAGO641130MDGLLR02</t>
  </si>
  <si>
    <t>SAGM641130EU0</t>
  </si>
  <si>
    <t>SALAZAR,GUTIERREZ/MYRNA</t>
  </si>
  <si>
    <t>SAGM660102MDGLTY08</t>
  </si>
  <si>
    <t>SAGM660102SK8</t>
  </si>
  <si>
    <t>SANCHEZ,GARVALENA/NORMA LETICIA</t>
  </si>
  <si>
    <t>SAGN720512MDGNRR06</t>
  </si>
  <si>
    <t>SAGN720512R88</t>
  </si>
  <si>
    <t>SARMIENTO,GALARZA/NOEMI MAYELA</t>
  </si>
  <si>
    <t>SAGN760414MMCRLM09</t>
  </si>
  <si>
    <t>SAGN760414SU2</t>
  </si>
  <si>
    <t>SAUCEDO,GRACIA/ROSA AMELIA</t>
  </si>
  <si>
    <t>SAGR561029MDGCRS09</t>
  </si>
  <si>
    <t>SAGR561029D22</t>
  </si>
  <si>
    <t>SANTOS,GALLEGOS/ROSA</t>
  </si>
  <si>
    <t>SAGR580830MDGNLS01</t>
  </si>
  <si>
    <t>SAGR5808304W7</t>
  </si>
  <si>
    <t>SANTACRUZ,GUTIERREZ/RAFAEL</t>
  </si>
  <si>
    <t>SAGR630318HCLNTF08</t>
  </si>
  <si>
    <t>SAGR6303186H6</t>
  </si>
  <si>
    <t>SALAZAR,GARCIA/SORAIDA</t>
  </si>
  <si>
    <t>SAGS661220MCLLRR04</t>
  </si>
  <si>
    <t>SAGS6612203C6</t>
  </si>
  <si>
    <t>SARMIENTO,GARCIA/MARIA DEL SOCORRO</t>
  </si>
  <si>
    <t>SAGS710113MDGRRC07</t>
  </si>
  <si>
    <t>SAGS710113194</t>
  </si>
  <si>
    <t>SALAZAR,GARCIA/WENDY FABIOLA</t>
  </si>
  <si>
    <t>SAGW890803MDGLRN04</t>
  </si>
  <si>
    <t>SAGW890803267</t>
  </si>
  <si>
    <t>SALAIS,GUZMAN/YADIRA</t>
  </si>
  <si>
    <t>SAGY800330MDGLZD01</t>
  </si>
  <si>
    <t>SAGY800330DQ0</t>
  </si>
  <si>
    <t>SANCHEZ,HERNANDEZ/ANA ISABEL</t>
  </si>
  <si>
    <t>SAHA851117MCSNRN03</t>
  </si>
  <si>
    <t>SAHA851117691</t>
  </si>
  <si>
    <t>SALINAS,HERRERA/ARIANNA CHRISTIAN</t>
  </si>
  <si>
    <t>SAHA860111MDGLRR02</t>
  </si>
  <si>
    <t>SAHA860111I81</t>
  </si>
  <si>
    <t>SANCHEZ,HERNANDEZ/MARIA GABRIELA</t>
  </si>
  <si>
    <t>SAHG580227MCLNRB01</t>
  </si>
  <si>
    <t>SAHG5802273N9</t>
  </si>
  <si>
    <t>SANTILLAN,HERNANDEZ/MA. GUADALUPE</t>
  </si>
  <si>
    <t>SAHG721121MDGNRD19</t>
  </si>
  <si>
    <t>SAHG721121CW4</t>
  </si>
  <si>
    <t>SANTILLAN,HERNANDEZ/JESUS</t>
  </si>
  <si>
    <t>SAHJ780716HDGNRS01</t>
  </si>
  <si>
    <t>SAHJ780716TQ5</t>
  </si>
  <si>
    <t>SALAZAR,HERNANDEZ/JORGE DE JESUS</t>
  </si>
  <si>
    <t>SAHJ881225HDGLRR02</t>
  </si>
  <si>
    <t>SAHJ881225P66</t>
  </si>
  <si>
    <t>SANCHEZ,HERNANDEZ/MARCELA</t>
  </si>
  <si>
    <t>SAHM681021MZSNRR04</t>
  </si>
  <si>
    <t>SAHM681021V72</t>
  </si>
  <si>
    <t>SARI&amp;ANA,HERRERA/NELLY PATRICIA</t>
  </si>
  <si>
    <t>SAHN690929MDGRRL02</t>
  </si>
  <si>
    <t>SAHN690929470</t>
  </si>
  <si>
    <t>SANTILLAN,HERNANDEZ/MARIA OLIVIA</t>
  </si>
  <si>
    <t>SAHO731129MDGNRL07</t>
  </si>
  <si>
    <t>SAHO731129B5A</t>
  </si>
  <si>
    <t>SAUCEDO,HERNANDEZ/PRISCILA</t>
  </si>
  <si>
    <t>SAHP840108MDGCRR00</t>
  </si>
  <si>
    <t>SAHP840108FH1</t>
  </si>
  <si>
    <t>SANCHEZ,HERNANDEZ/SARA</t>
  </si>
  <si>
    <t>SAHS670510MCLNRR04</t>
  </si>
  <si>
    <t>SAHS670510IJA</t>
  </si>
  <si>
    <t>SANCHEZ,IBARRA/MARIA GUADALUPE</t>
  </si>
  <si>
    <t>SAIG680315MDGNBD03</t>
  </si>
  <si>
    <t>SAIG680315GL5</t>
  </si>
  <si>
    <t>SANDOVAL,ITURBIDE/MARIA</t>
  </si>
  <si>
    <t>SAIM700808MPLNTR09</t>
  </si>
  <si>
    <t>SAIM700808JA9</t>
  </si>
  <si>
    <t>SANTILLAN,IBARRA/SAN JUANA</t>
  </si>
  <si>
    <t>SAIS460319MDGNBN06</t>
  </si>
  <si>
    <t>SAIS4603195P4</t>
  </si>
  <si>
    <t>SANCHEZ,LIRA/MARIA DE LOS ANGELES</t>
  </si>
  <si>
    <t>SALA500618MDGNRN05</t>
  </si>
  <si>
    <t>SALA500618FWA</t>
  </si>
  <si>
    <t>SALAS,LOZANO/ANTONIO</t>
  </si>
  <si>
    <t>SALA600613HCLLZN01</t>
  </si>
  <si>
    <t>SALA600613523</t>
  </si>
  <si>
    <t>SANDOVAL,LARES/MARIA ARCADIA</t>
  </si>
  <si>
    <t>SALA620112MDGNRR09</t>
  </si>
  <si>
    <t>SALA620112ST3</t>
  </si>
  <si>
    <t>DE SANTIAGO,LOPEZ/MARIA AMPARO</t>
  </si>
  <si>
    <t>SALA800104MDGNPM05</t>
  </si>
  <si>
    <t>SALA800104IH8</t>
  </si>
  <si>
    <t>SALINAS,LOPEZ/ELIZABETH</t>
  </si>
  <si>
    <t>SALE750111MDGLPL04</t>
  </si>
  <si>
    <t>SALE750111RZ2</t>
  </si>
  <si>
    <t>SANTILLAN,LANDEROS/EMANUELLE AKZAYACATL</t>
  </si>
  <si>
    <t>SALE960801HDGNNM05</t>
  </si>
  <si>
    <t>SALE960801DU5</t>
  </si>
  <si>
    <t>DE SANTIAGO,LUNA/GRACIELA</t>
  </si>
  <si>
    <t>SALG770920MCLNNR07</t>
  </si>
  <si>
    <t>SALG7709208L7</t>
  </si>
  <si>
    <t>SALTIJERAL,LOERA/JUAN EDUARDO</t>
  </si>
  <si>
    <t>SALJ570520HDGLRN02</t>
  </si>
  <si>
    <t>SALJ570520T14</t>
  </si>
  <si>
    <t>SALAZAR,LOPEZ/MARTHA BEATRIZ</t>
  </si>
  <si>
    <t>SALM640729MDGLPR02</t>
  </si>
  <si>
    <t>SALM640729SG2</t>
  </si>
  <si>
    <t>SALINAS,/MARIA DE LA LUZ</t>
  </si>
  <si>
    <t>SAXL690501MDGLXZ02</t>
  </si>
  <si>
    <t>SALU690501N41</t>
  </si>
  <si>
    <t>SANCHEZ,MIRANDA/ADELA</t>
  </si>
  <si>
    <t>SAMA560908MDGNRD08</t>
  </si>
  <si>
    <t>SAMA560908NF5</t>
  </si>
  <si>
    <t>SALINAS,/MARIA MARTINA</t>
  </si>
  <si>
    <t>SAXM640115MDGLXR04</t>
  </si>
  <si>
    <t>SAMA6401152V8</t>
  </si>
  <si>
    <t>SALAZAR,MAYORGA/JOSE AGAPITO</t>
  </si>
  <si>
    <t>SAMA640412HDGLYG02</t>
  </si>
  <si>
    <t>SAMA640412B14</t>
  </si>
  <si>
    <t>SAUCEDO,MEZA/ADRIAN RAFAEL</t>
  </si>
  <si>
    <t>SAMA790305HDGCZD23</t>
  </si>
  <si>
    <t>SAMA790305V38</t>
  </si>
  <si>
    <t>SALAS,MIER/ALEJANDRO</t>
  </si>
  <si>
    <t>SAMA870930HDGLRL01</t>
  </si>
  <si>
    <t>SAMA870930FAA</t>
  </si>
  <si>
    <t>SANTOYO,MORONES/CARMEN</t>
  </si>
  <si>
    <t>SAMC500716MDGNRR01</t>
  </si>
  <si>
    <t>SAMC5007166W8</t>
  </si>
  <si>
    <t>SALAS,MARTINEZ/CARLOS ERNESTO</t>
  </si>
  <si>
    <t>SAMC550314HDGLRR08</t>
  </si>
  <si>
    <t>SAMC550314S24</t>
  </si>
  <si>
    <t>SALAS,MARTINEZ/CESAR</t>
  </si>
  <si>
    <t>SAMC570929HDGLRS08</t>
  </si>
  <si>
    <t>SAMC570929V69</t>
  </si>
  <si>
    <t>SALAZAR,MAYORGA/MARIA CONCEPCION</t>
  </si>
  <si>
    <t>SAMC680605MDGLYN00</t>
  </si>
  <si>
    <t>SAMC680605761</t>
  </si>
  <si>
    <t>SANCHEZ,MARTINEZ/EULALIA</t>
  </si>
  <si>
    <t>SAME720727MCLNRL06</t>
  </si>
  <si>
    <t>SAME72072749A</t>
  </si>
  <si>
    <t>SALAS,MENDEZ/EFRAIN</t>
  </si>
  <si>
    <t>SAME740305HDGLNF03</t>
  </si>
  <si>
    <t>SAME740305M94</t>
  </si>
  <si>
    <t>SALAZAR ,MEDINA/ELIZABETH</t>
  </si>
  <si>
    <t>SAME791121MMNLDL14</t>
  </si>
  <si>
    <t>SAME791121KQ0</t>
  </si>
  <si>
    <t>SANTOS,MEDINA/ELVIRA NAHYELI QUETZALI</t>
  </si>
  <si>
    <t>SAME860328MDGNDL08</t>
  </si>
  <si>
    <t>SAME860328E69</t>
  </si>
  <si>
    <t>SARELLANO,MEZA/FRANCISCO</t>
  </si>
  <si>
    <t>SAMF551010HDGRZR03</t>
  </si>
  <si>
    <t>SAMF551010P89</t>
  </si>
  <si>
    <t>SANTILLAN,MARTINEZ/MARIA GUADALUPE</t>
  </si>
  <si>
    <t>SAMG670626MDGNRD02</t>
  </si>
  <si>
    <t>SAMG670626PH8</t>
  </si>
  <si>
    <t>SANTILLAN,MARTINEZ/GLORIA ANGELICA</t>
  </si>
  <si>
    <t>SAMG720323MDGNRL09</t>
  </si>
  <si>
    <t>SAMG720323I22</t>
  </si>
  <si>
    <t>SANTILLAN,MARTINEZ/HEBER</t>
  </si>
  <si>
    <t>SAMH811225HDGNRB04</t>
  </si>
  <si>
    <t>SAMH8112253N7</t>
  </si>
  <si>
    <t>SALINAS,MARQUEZ/IVONNE</t>
  </si>
  <si>
    <t>SAMI900106MDGLRV09</t>
  </si>
  <si>
    <t>SAMI9001067H4</t>
  </si>
  <si>
    <t>SALAZAR,MEDINA/JUAN PABLO</t>
  </si>
  <si>
    <t>SAMJ780101HMNLDN05</t>
  </si>
  <si>
    <t>SAMJ780101UG8</t>
  </si>
  <si>
    <t>SALINAS,MELENDEZ/MIRNA ISELA</t>
  </si>
  <si>
    <t>SAMM770207MDGLLR06</t>
  </si>
  <si>
    <t>SAMM7702079E4</t>
  </si>
  <si>
    <t>SARACHO,MARRUFO/OSCAR ERNESTO</t>
  </si>
  <si>
    <t>SAMO821107HDGRRS05</t>
  </si>
  <si>
    <t>SAMO82110725A</t>
  </si>
  <si>
    <t>SARMIENTO,MARTINEZ/ROBERTO</t>
  </si>
  <si>
    <t>SAMR630513HDGRRB03</t>
  </si>
  <si>
    <t>SAMR630513EQ3</t>
  </si>
  <si>
    <t>SANCHEZ,MENDEZ/VIRGINIA</t>
  </si>
  <si>
    <t>SAMV730131MDGNNR05</t>
  </si>
  <si>
    <t>SAMV7301319T7</t>
  </si>
  <si>
    <t>SANCHEZ,MARTINEZ/VELIA</t>
  </si>
  <si>
    <t>SAMV740406MCLNRL02</t>
  </si>
  <si>
    <t>SAMV740406TH5</t>
  </si>
  <si>
    <t>SANCHEZ,NAJERA/FERNANDO</t>
  </si>
  <si>
    <t>SANF521226HDGNJR03</t>
  </si>
  <si>
    <t>SANF521226DX1</t>
  </si>
  <si>
    <t>SALAS,NAJERA/MA. GUADALUPE</t>
  </si>
  <si>
    <t>SANG630728MZSLJD06</t>
  </si>
  <si>
    <t>SANG630728KXA</t>
  </si>
  <si>
    <t>SARMIENTO,NEVAREZ/HECTOR</t>
  </si>
  <si>
    <t>SANH660701HDGRVC00</t>
  </si>
  <si>
    <t>SANH660701HI0</t>
  </si>
  <si>
    <t>SANCHEZ,NU&amp;EZ/JORGE FRANCISCO</t>
  </si>
  <si>
    <t>SANJ840911HSRNXR01</t>
  </si>
  <si>
    <t>SANJ840911UE4</t>
  </si>
  <si>
    <t>SALINAS,NABARRETE/KARLA SARAY</t>
  </si>
  <si>
    <t>SANK900828MTCLBR03</t>
  </si>
  <si>
    <t>SANK900828S45</t>
  </si>
  <si>
    <t>SARMIENTO,NEVAREZ/MIGUEL</t>
  </si>
  <si>
    <t>SANM691209HDGRVG05</t>
  </si>
  <si>
    <t>SANM691209GP3</t>
  </si>
  <si>
    <t>SAMANIEGO,NU&amp;EZ/MARIANA ALEJANDRA</t>
  </si>
  <si>
    <t>SANM900328MCLMXR11</t>
  </si>
  <si>
    <t>SANM900328GZ1</t>
  </si>
  <si>
    <t>SANDOVAL,NAVARRETE/SANTIAGO</t>
  </si>
  <si>
    <t>SANS740510HJCNVN07</t>
  </si>
  <si>
    <t>SANS7405103R8</t>
  </si>
  <si>
    <t>SANCHEZ,ORTIZ/ANA LUISA</t>
  </si>
  <si>
    <t>SAOA760316MDGNRN06</t>
  </si>
  <si>
    <t>SAOA7603162QA</t>
  </si>
  <si>
    <t>SALAZAR,ORTIZ/EPIGMENIA</t>
  </si>
  <si>
    <t>SAOE550511MZSLRP02</t>
  </si>
  <si>
    <t>SAOE550511FS5</t>
  </si>
  <si>
    <t>SALINAS,OROZCO/MARIA DEL SOCORRO</t>
  </si>
  <si>
    <t>SAOS541115MDGLRC07</t>
  </si>
  <si>
    <t>SAOS541115HG5</t>
  </si>
  <si>
    <t>SALAS,PEREZ/BLANCA ESTHELA</t>
  </si>
  <si>
    <t>SAPB580310MDGLRL07</t>
  </si>
  <si>
    <t>SAPB580310UL6</t>
  </si>
  <si>
    <t>SANCHEZ,PIZARRO/GLORIA GUADALUPE</t>
  </si>
  <si>
    <t>SAPG660408MDGNZL09</t>
  </si>
  <si>
    <t>SAPG6604084GA</t>
  </si>
  <si>
    <t>SANCHEZ,PEREZ/OSCAR GERMAN</t>
  </si>
  <si>
    <t>SAPO650520HOCNRS06</t>
  </si>
  <si>
    <t>SAPX650520F23</t>
  </si>
  <si>
    <t>SALAZAR,QUINTANA/ALBA MARISOL</t>
  </si>
  <si>
    <t>SAQA810201MDGLNL07</t>
  </si>
  <si>
    <t>SAQA8102019I3</t>
  </si>
  <si>
    <t>SALAZAR,QUINTANA/MARIA FERNANDA</t>
  </si>
  <si>
    <t>SAQF780829MDGLNR06</t>
  </si>
  <si>
    <t>SAQF780829MS9</t>
  </si>
  <si>
    <t>SALAZAR,QUI&amp;ONES/ROSA CLEMENTINA</t>
  </si>
  <si>
    <t>SAQR601123MDGLXS01</t>
  </si>
  <si>
    <t>SAQR6011237Y0</t>
  </si>
  <si>
    <t>SARMIENTO,QUINTERO/RODOLFO</t>
  </si>
  <si>
    <t>SAQR620206HDGRND06</t>
  </si>
  <si>
    <t>SAQR620206GB4</t>
  </si>
  <si>
    <t>SALINAS,RODRIGUEZ/ALEJANDRO REFUGIO</t>
  </si>
  <si>
    <t>SARA560704HDGLDL06</t>
  </si>
  <si>
    <t>SARA560704AYA</t>
  </si>
  <si>
    <t>SANCHEZ,RUBIO/AMPARO</t>
  </si>
  <si>
    <t>SARA590401MDGNBM02</t>
  </si>
  <si>
    <t>SARA590401HWA</t>
  </si>
  <si>
    <t>SANCHEZ,REYES/ALBERTO</t>
  </si>
  <si>
    <t>SARA591026HDGNYL06</t>
  </si>
  <si>
    <t>SARA591026KX8</t>
  </si>
  <si>
    <t>SALAZAR,RIVERA/ANGELICA MARIA</t>
  </si>
  <si>
    <t>SARA770906MDGLVN11</t>
  </si>
  <si>
    <t>SARA770906D97</t>
  </si>
  <si>
    <t>SANCHEZ,RODRIGUEZ/BLANCA</t>
  </si>
  <si>
    <t>SARB550114MDGNDL00</t>
  </si>
  <si>
    <t>SARB5501145W3</t>
  </si>
  <si>
    <t>SALAZAR,ROSALES/MARIA DEL CARMEN</t>
  </si>
  <si>
    <t>SARC680522MDGLSR01</t>
  </si>
  <si>
    <t>SARC680522ES8</t>
  </si>
  <si>
    <t>SANCHEZ,RAMOS/EVANGELINA</t>
  </si>
  <si>
    <t>SARE600517MCLNMV03</t>
  </si>
  <si>
    <t>SARE600517QY8</t>
  </si>
  <si>
    <t>SANCHEZ,RODRIGUEZ/FELIPE</t>
  </si>
  <si>
    <t>SARF690914HDGNDL06</t>
  </si>
  <si>
    <t>SARF690914QH5</t>
  </si>
  <si>
    <t>SALAZAR,ROSALES/FRANCISCO JAVIER</t>
  </si>
  <si>
    <t>SARF740904HDGLSR02</t>
  </si>
  <si>
    <t>SARF740904V64</t>
  </si>
  <si>
    <t>SALAS,ROLDAN/HEBERTO</t>
  </si>
  <si>
    <t>SARH650118HDGLLB08</t>
  </si>
  <si>
    <t>SARH650118RF6</t>
  </si>
  <si>
    <t>SALAS,RODRIGUEZ/MARIA ISABEL</t>
  </si>
  <si>
    <t>SARI650709MDGLDS06</t>
  </si>
  <si>
    <t>SARI650709G64</t>
  </si>
  <si>
    <t>SANTOS,ROMERO/JUAN MANUEL</t>
  </si>
  <si>
    <t>SARJ730314HDGNMN04</t>
  </si>
  <si>
    <t>SARJ730314SZ7</t>
  </si>
  <si>
    <t>SALCIDO,REYES/JOSE MARIA</t>
  </si>
  <si>
    <t>SARM580305HDGLYR06</t>
  </si>
  <si>
    <t>SARM580305FA6</t>
  </si>
  <si>
    <t>SALAZAR,ROSALES/MARIA</t>
  </si>
  <si>
    <t>SARM761215MDGLSR07</t>
  </si>
  <si>
    <t>SARM7612154U0</t>
  </si>
  <si>
    <t>SANCHEZ,RODRIGUEZ/MA. OLGA VIOLETA</t>
  </si>
  <si>
    <t>SARO711225MDGNDL02</t>
  </si>
  <si>
    <t>SARO711225P60</t>
  </si>
  <si>
    <t>SALCIDO,REYES/RAFAEL</t>
  </si>
  <si>
    <t>SARR760530HMCLYF07</t>
  </si>
  <si>
    <t>SARR760530TI8</t>
  </si>
  <si>
    <t>SAUCEDO,RODRIGUEZ/MARIA SOLEDAD</t>
  </si>
  <si>
    <t>SARS680323MDGCDL09</t>
  </si>
  <si>
    <t>SARS680323TF2</t>
  </si>
  <si>
    <t>SANCHEZ,RODRIGUEZ/MARIA SILVIA</t>
  </si>
  <si>
    <t>SARS710324MDGNDL02</t>
  </si>
  <si>
    <t>SARS710324JB9</t>
  </si>
  <si>
    <t>SANTOYO,RIVERA/SAIRA</t>
  </si>
  <si>
    <t>SARS740825MDGNVR02</t>
  </si>
  <si>
    <t>SARS740825U2A</t>
  </si>
  <si>
    <t>SAUCEDO,RODRIGUEZ/VICTOR MANUEL</t>
  </si>
  <si>
    <t>SARV750505HDGCDC06</t>
  </si>
  <si>
    <t>SARV750505HE7</t>
  </si>
  <si>
    <t>SANTOYO,SERRATO/ANA LILIA</t>
  </si>
  <si>
    <t>SASA730417MDGNRN01</t>
  </si>
  <si>
    <t>SASA730417260</t>
  </si>
  <si>
    <t>SANDOVAL,SIFUENTES/ABEL</t>
  </si>
  <si>
    <t>SASA890609HDGNFB07</t>
  </si>
  <si>
    <t>SASA8906095AA</t>
  </si>
  <si>
    <t>SARI&amp;ANA,SARI&amp;ANA/ANGEL GAUDALUPE</t>
  </si>
  <si>
    <t>SASA960126HDGRRN01</t>
  </si>
  <si>
    <t>SASA960126UP2</t>
  </si>
  <si>
    <t>SANCHEZ,SANCHEZ/BLANCA ANALLELY</t>
  </si>
  <si>
    <t>SASB901118MDGNNL05</t>
  </si>
  <si>
    <t>SASB901118UB5</t>
  </si>
  <si>
    <t>SALAS,SIERRA/MA. CRISTELA</t>
  </si>
  <si>
    <t>SASC510711MDGLRR19</t>
  </si>
  <si>
    <t>SASC5107119RA</t>
  </si>
  <si>
    <t>SANTILLAN,SALINAS/ERIKA JULIETA</t>
  </si>
  <si>
    <t>SASE790207MDGNLR08</t>
  </si>
  <si>
    <t>SASE7902075E3</t>
  </si>
  <si>
    <t>SANDOVAL,SANCHEZ/FRANCISCO ABRAHAM</t>
  </si>
  <si>
    <t>SASF590316HDFNNR07</t>
  </si>
  <si>
    <t>SASF590316NS8</t>
  </si>
  <si>
    <t>SANCHEZ,SALAZAR/HECTOR CARLOS</t>
  </si>
  <si>
    <t>SASH841114HDGNLC08</t>
  </si>
  <si>
    <t>SASH841114FE2</t>
  </si>
  <si>
    <t>SALAS,SIERRA/JAIME</t>
  </si>
  <si>
    <t>SASJ550412HDGLRM06</t>
  </si>
  <si>
    <t>SASJ550412A17</t>
  </si>
  <si>
    <t>DE LOS SANTOS,SEGURA/JAIME</t>
  </si>
  <si>
    <t>SASJ610502HCLNGM08</t>
  </si>
  <si>
    <t>SASJ610502EU0</t>
  </si>
  <si>
    <t>SARI&amp;ANA,SOLIS/JORGE GUILLERMO</t>
  </si>
  <si>
    <t>SASJ750422HDGRLR03</t>
  </si>
  <si>
    <t>SASJ750422V23</t>
  </si>
  <si>
    <t>SAUCEDO,SALAZAR/LUIS ARTURO</t>
  </si>
  <si>
    <t>SASL500925HDGCLS01</t>
  </si>
  <si>
    <t>SASL5009259H5</t>
  </si>
  <si>
    <t>SANCHEZ,SALAZAR/LUIS</t>
  </si>
  <si>
    <t>SASL711115HMNNLS06</t>
  </si>
  <si>
    <t>SASL711115SC8</t>
  </si>
  <si>
    <t>SANTILLAN,SILVA/LUIS ADRIEL</t>
  </si>
  <si>
    <t>SASL820721HDGNLS06</t>
  </si>
  <si>
    <t>SASL8207211Z9</t>
  </si>
  <si>
    <t>SANTOS,SARI&amp;ANA/MARTHA</t>
  </si>
  <si>
    <t>SASM540222MDGNRR08</t>
  </si>
  <si>
    <t>SASM540222AD0</t>
  </si>
  <si>
    <t>SALAZAR,/SOLEDAD</t>
  </si>
  <si>
    <t>SAXS580404MDGLXL08</t>
  </si>
  <si>
    <t>SASO580404PZA</t>
  </si>
  <si>
    <t>DE SANTOS,SANCHEZ/ROMAN</t>
  </si>
  <si>
    <t>SASR561225HDGNNM01</t>
  </si>
  <si>
    <t>SASR561225BV7</t>
  </si>
  <si>
    <t>SALAS ,SIERRA/RAQUEL IVONE</t>
  </si>
  <si>
    <t>SASR591220MDGLRQ10</t>
  </si>
  <si>
    <t>SASR5912207Y9</t>
  </si>
  <si>
    <t>SANCHEZ,SANCHEZ/SOCORRO</t>
  </si>
  <si>
    <t>SASS490202MDGNNC00</t>
  </si>
  <si>
    <t>SASS4902024X6</t>
  </si>
  <si>
    <t>SANTOYO,SERRATO/VICTOR MANUEL</t>
  </si>
  <si>
    <t>SASV710628HDGNRC09</t>
  </si>
  <si>
    <t>SASV710628754</t>
  </si>
  <si>
    <t>SANTOYO,SERRATO/VIANEY NALLELY</t>
  </si>
  <si>
    <t>SASV860521MDGNRN01</t>
  </si>
  <si>
    <t>SASV860521AP4</t>
  </si>
  <si>
    <t>SARI&amp;ANA,TORRES/MARIA ALICIA</t>
  </si>
  <si>
    <t>SATA590813MDGRRL08</t>
  </si>
  <si>
    <t>SATA5908132M7</t>
  </si>
  <si>
    <t>SANTOS,TERRONES/ALICIA</t>
  </si>
  <si>
    <t>SATA641116MDGNRL02</t>
  </si>
  <si>
    <t>SATA641116L98</t>
  </si>
  <si>
    <t>SAENZ,TERRAZAS/MANUEL ABELARDO</t>
  </si>
  <si>
    <t>SATM690605HDGNRN07</t>
  </si>
  <si>
    <t>SATM690605HN5</t>
  </si>
  <si>
    <t>SAENZ,TERRAZAS/ORALIA</t>
  </si>
  <si>
    <t>SATO730111MDGNRR02</t>
  </si>
  <si>
    <t>SATO730111LG2</t>
  </si>
  <si>
    <t>DE SANTIAGO,TEJADA/VERONICA</t>
  </si>
  <si>
    <t>SATV680219MDGNJR09</t>
  </si>
  <si>
    <t>SATV680219HE0</t>
  </si>
  <si>
    <t>DE SANTIAGO,TORRES/ZOILA</t>
  </si>
  <si>
    <t>SATZ841003MZSNRL03</t>
  </si>
  <si>
    <t>SATZ8410036P6</t>
  </si>
  <si>
    <t>SALAZAR,URBINA/JOSE DONACIANO</t>
  </si>
  <si>
    <t>SAUD700808HDGLRN00</t>
  </si>
  <si>
    <t>SAUD700808493</t>
  </si>
  <si>
    <t>SANCHEZ,VILLARREAL/CLAUDIA</t>
  </si>
  <si>
    <t>SAVC760917MBCNLL19</t>
  </si>
  <si>
    <t>SAVC760917RM3</t>
  </si>
  <si>
    <t>SARABIA,VILLARRIAL/CIRILO</t>
  </si>
  <si>
    <t>SAVC770318HDGRLR19</t>
  </si>
  <si>
    <t>SAVC7703188S7</t>
  </si>
  <si>
    <t>SAUCEDO,VELAZQUEZ/DORA CELIA</t>
  </si>
  <si>
    <t>SAVD661101MDGCLR14</t>
  </si>
  <si>
    <t>SAVD661101HB6</t>
  </si>
  <si>
    <t>SAUCEDO,VELA/EVELYN MONSERRATH</t>
  </si>
  <si>
    <t>SAVE890614MDGCLV02</t>
  </si>
  <si>
    <t>SAVE890614RN0</t>
  </si>
  <si>
    <t>SAUCEDO,VAZQUEZ/FRANCISCO RENATO</t>
  </si>
  <si>
    <t>SAVF671010HDGCZR03</t>
  </si>
  <si>
    <t>SAVF671010IJ8</t>
  </si>
  <si>
    <t>SALDA&amp;A,VILLA/MARIA GUADALUPE</t>
  </si>
  <si>
    <t>SAVG531211MDGLLD03</t>
  </si>
  <si>
    <t>SAVG531211CF5</t>
  </si>
  <si>
    <t>SAUCEDO,VARGAS/INES GLORIA</t>
  </si>
  <si>
    <t>SAVI770511MDGCRN09</t>
  </si>
  <si>
    <t>SAVI770511RM5</t>
  </si>
  <si>
    <t>SALINAS,VELAZQUEZ/JOSEFINA</t>
  </si>
  <si>
    <t>SAVJ661218MDGLLS04</t>
  </si>
  <si>
    <t>SAVJ661218G33</t>
  </si>
  <si>
    <t>SALINAS,VIEZCA/JORGE ALBERTO</t>
  </si>
  <si>
    <t>SAVJ890610HNLLZR00</t>
  </si>
  <si>
    <t>SAVJ8906109M3</t>
  </si>
  <si>
    <t>SALINAS,VELAZQUEZ/MIGUEL</t>
  </si>
  <si>
    <t>SAVM640614HDGLLG08</t>
  </si>
  <si>
    <t>SAVM640614C14</t>
  </si>
  <si>
    <t>SAUCEDO,VELAZQUEZ/MARTHA LETICIA</t>
  </si>
  <si>
    <t>SAVM720108MDGCLR08</t>
  </si>
  <si>
    <t>SAVM7201089W8</t>
  </si>
  <si>
    <t>SANTANA,VEGA/PERLA ESMERALDA</t>
  </si>
  <si>
    <t>SAVP890622MDFNGR03</t>
  </si>
  <si>
    <t>SAVP890622I38</t>
  </si>
  <si>
    <t>DE SANTIAGO,VIRAMONTES/RAUL</t>
  </si>
  <si>
    <t>SAVR701207HZSNRL09</t>
  </si>
  <si>
    <t>SAVR7012078R1</t>
  </si>
  <si>
    <t>SANCHEZ,VALENZUELA/VERONICA</t>
  </si>
  <si>
    <t>SAVV770719MDGNLR03</t>
  </si>
  <si>
    <t>SAVV770719NR0</t>
  </si>
  <si>
    <t>SANCHEZ,VELA/YESSENIA</t>
  </si>
  <si>
    <t>SAVY880622MDGNLS02</t>
  </si>
  <si>
    <t>SAVY8806226F4</t>
  </si>
  <si>
    <t>SALCIDO,VENEGAS/YAMILE GUADALUPE</t>
  </si>
  <si>
    <t>SAVY890529MDGLNM00</t>
  </si>
  <si>
    <t>SAVY890529BS8</t>
  </si>
  <si>
    <t>SCHLEMM,ARIAS/GERMAN</t>
  </si>
  <si>
    <t>SEAG800902HDGCRR02</t>
  </si>
  <si>
    <t>SEAG800902SK2</t>
  </si>
  <si>
    <t>SERRATO,AGUILAR/JESUS NETZAHUALCOYOTL</t>
  </si>
  <si>
    <t>SEAJ820616HDGRGS03</t>
  </si>
  <si>
    <t>SEAJ820616ML9</t>
  </si>
  <si>
    <t>SERRATO,AGUILAR/MARTHA CITLALLI</t>
  </si>
  <si>
    <t>SEAM760925MDGRGR09</t>
  </si>
  <si>
    <t>SEAM7609251ZA</t>
  </si>
  <si>
    <t>SERRATO,BACIO/DOMINGO ENRIQUE</t>
  </si>
  <si>
    <t>SEBD810606HDGRCM07</t>
  </si>
  <si>
    <t>SEBD810606DV6</t>
  </si>
  <si>
    <t>SERNA,BAUTISTA/FERNANDO</t>
  </si>
  <si>
    <t>SEBF720701HDFRTR08</t>
  </si>
  <si>
    <t>SEBF720701I81</t>
  </si>
  <si>
    <t>SERRATO,BECERRA/SANJUANA</t>
  </si>
  <si>
    <t>SEBS661204MDGRCN07</t>
  </si>
  <si>
    <t>SEBS661204FA8</t>
  </si>
  <si>
    <t>SERRATO,BACIO/VICTOR ELEAZAR</t>
  </si>
  <si>
    <t>SEBV781008HDGRCC01</t>
  </si>
  <si>
    <t>SEBV781008JA3</t>
  </si>
  <si>
    <t>SERRATO,BURCIAGA/ZANDRA DEL ROSARIO</t>
  </si>
  <si>
    <t>SEBZ610513MDGRRN01</t>
  </si>
  <si>
    <t>SEBZ610513TW7</t>
  </si>
  <si>
    <t>SERNA,CAMPOS/LARIZA ANAHI</t>
  </si>
  <si>
    <t>SECL891111MDGRMR07</t>
  </si>
  <si>
    <t>SECL891111U68</t>
  </si>
  <si>
    <t>SERRANO,CASTRO/SUSANA</t>
  </si>
  <si>
    <t>SECS691101MDGRSS04</t>
  </si>
  <si>
    <t>SECS6911017J8</t>
  </si>
  <si>
    <t>SERRATO,FERNANDEZ/ALMA ROSA</t>
  </si>
  <si>
    <t>SEFA710423MCLRRL07</t>
  </si>
  <si>
    <t>SEFA710423FM7</t>
  </si>
  <si>
    <t>SEGOVIA,GARAY/ALEJANDRO FAUSTINO</t>
  </si>
  <si>
    <t>SEGA670226HDGGRL05</t>
  </si>
  <si>
    <t>SEGA670226215</t>
  </si>
  <si>
    <t>SERRATO,GURROLA/GERARDO</t>
  </si>
  <si>
    <t>SEGG570918HDGRRR03</t>
  </si>
  <si>
    <t>SEGG570918L59</t>
  </si>
  <si>
    <t>SEGOVIA,GONZALEZ/GABRIELA</t>
  </si>
  <si>
    <t>SEGG661221MDGGNB01</t>
  </si>
  <si>
    <t>SEGG661221FS3</t>
  </si>
  <si>
    <t>SERRANO,GONZALEZ/JOSE</t>
  </si>
  <si>
    <t>SEGJ630120HDGRNS03</t>
  </si>
  <si>
    <t>SEGJ63012021A</t>
  </si>
  <si>
    <t>SERRANO,HERNANDEZ/LUIS CARLOS</t>
  </si>
  <si>
    <t>SEHL830121HDGRRS00</t>
  </si>
  <si>
    <t>SEHL830121BR8</t>
  </si>
  <si>
    <t>SERRATO,MORENO/ANA LILIA</t>
  </si>
  <si>
    <t>SEMA760105MDGRRN02</t>
  </si>
  <si>
    <t>SEMA760105RQ4</t>
  </si>
  <si>
    <t>SERRATO,MORENO/DIANA</t>
  </si>
  <si>
    <t>SEMD800301MDGRRN05</t>
  </si>
  <si>
    <t>SEMD800301CT4</t>
  </si>
  <si>
    <t>SERRANO,MANZANARES/FRANCISCO JAVIER</t>
  </si>
  <si>
    <t>SEMF630110HCLRNR07</t>
  </si>
  <si>
    <t>SEMF630110TY2</t>
  </si>
  <si>
    <t>SEGURA,MENDIOLA/GUADALUPE ROCIO</t>
  </si>
  <si>
    <t>SEMG621025MDGGND07</t>
  </si>
  <si>
    <t>SEMG621025EQ5</t>
  </si>
  <si>
    <t>SEGURA,MORENO/RAUL</t>
  </si>
  <si>
    <t>SEMR560610HDGGRL06</t>
  </si>
  <si>
    <t>SEMR5606107D6</t>
  </si>
  <si>
    <t>SEGURA,MENDIOLA/ROSA ISABEL</t>
  </si>
  <si>
    <t>SEMR690421MDGGNS02</t>
  </si>
  <si>
    <t>SEMR6904217IA</t>
  </si>
  <si>
    <t>SERRANO,ORTEGA/ERIK LEOPOLDO</t>
  </si>
  <si>
    <t>SEOE880308HDGRRR00</t>
  </si>
  <si>
    <t>SEOE880308939</t>
  </si>
  <si>
    <t>SERRATO,QUI&amp;ONES/ALAIDE ARCADIA</t>
  </si>
  <si>
    <t>SEQA810519MDGRXL05</t>
  </si>
  <si>
    <t>SEQA810519QQ4</t>
  </si>
  <si>
    <t>SERRATO,QUI&amp;ONES/NANCY</t>
  </si>
  <si>
    <t>SEQN740127MDGRXN01</t>
  </si>
  <si>
    <t>SEQN740127R62</t>
  </si>
  <si>
    <t>SCHLEMM,/JOSE REFUGIO</t>
  </si>
  <si>
    <t>SEXR490316HDGCXF02</t>
  </si>
  <si>
    <t>SERE4903167N6</t>
  </si>
  <si>
    <t>SEGOVIA,RUTIAGA/ITZYALLI MARIA</t>
  </si>
  <si>
    <t>SERI880407MDGGTT06</t>
  </si>
  <si>
    <t>SERI880407KA8</t>
  </si>
  <si>
    <t>SERRANO,RAVELO/OFELIA</t>
  </si>
  <si>
    <t>SERO620131MDGRVF19</t>
  </si>
  <si>
    <t>SERO620131GB8</t>
  </si>
  <si>
    <t>SERRANO,SALAZAR/JUAN CESAR</t>
  </si>
  <si>
    <t>SESJ840520HDGRLN06</t>
  </si>
  <si>
    <t>SESJ840520IH1</t>
  </si>
  <si>
    <t>SERRATO,TORRES/MARGARITA</t>
  </si>
  <si>
    <t>SETM621017MDGRRR06</t>
  </si>
  <si>
    <t>SETM621017L32</t>
  </si>
  <si>
    <t>SERRATO,TORRES/ROBERTO</t>
  </si>
  <si>
    <t>SETR670709HDGRRB09</t>
  </si>
  <si>
    <t>SETR670709MMA</t>
  </si>
  <si>
    <t>SCHLEMM,VILLEGAS/HERIBERTO ALAN</t>
  </si>
  <si>
    <t>SEVH690804HDGCLR07</t>
  </si>
  <si>
    <t>SEVH690804KYA</t>
  </si>
  <si>
    <t>SEGURA,ZARZOSA/JULIO CESAR</t>
  </si>
  <si>
    <t>SEZJ670301HCLGRL01</t>
  </si>
  <si>
    <t>SEZJ670301MB2</t>
  </si>
  <si>
    <t>SIFUENTES,ALVAREZ/ANTONIO</t>
  </si>
  <si>
    <t>SIAA551208HDGFLN00</t>
  </si>
  <si>
    <t>SIAA551208HI8</t>
  </si>
  <si>
    <t>SIFUENTES,AMAYA/MARIA LUISA</t>
  </si>
  <si>
    <t>SIAL890825MDGFMS02</t>
  </si>
  <si>
    <t>SIAL8908251Q7</t>
  </si>
  <si>
    <t>SILVAS,BELTRAN/WILFRIDO</t>
  </si>
  <si>
    <t>SIBW650318HSLLLL00</t>
  </si>
  <si>
    <t>SIBW650318SD3</t>
  </si>
  <si>
    <t>SILOS,CORDOVA/FLOR ALICIA</t>
  </si>
  <si>
    <t>SICF710210MDGLRL09</t>
  </si>
  <si>
    <t>SICF7102103I4</t>
  </si>
  <si>
    <t>DGSSA000804</t>
  </si>
  <si>
    <t>SIFUENTES,CASTILLO/HILDA NOHEMI</t>
  </si>
  <si>
    <t>SICH720828MCLFSL01</t>
  </si>
  <si>
    <t>SICH720828Q69</t>
  </si>
  <si>
    <t>SIFUENTES,CHAIREZ/JESUS MANUEL</t>
  </si>
  <si>
    <t>SICJ890403HDGFHS02</t>
  </si>
  <si>
    <t>SICJ890403TJ9</t>
  </si>
  <si>
    <t>SIDA,ESPINOZA/JESUS VICENTE</t>
  </si>
  <si>
    <t>SIEJ891021HDGDSS02</t>
  </si>
  <si>
    <t>SIEJ891021D97</t>
  </si>
  <si>
    <t>SIMENTAL,ESTRADA/ROSA MARIA</t>
  </si>
  <si>
    <t>SIER621104MDGMSS03</t>
  </si>
  <si>
    <t>SIER621104V26</t>
  </si>
  <si>
    <t>SIMENTAL,FLORES/ALEJANDRA</t>
  </si>
  <si>
    <t>SIFA650323MDGMLL03</t>
  </si>
  <si>
    <t>SIFA650323JH6</t>
  </si>
  <si>
    <t>SIMENTAL,FERNANDEZ/ROSA</t>
  </si>
  <si>
    <t>SIFR690629MDGMRS02</t>
  </si>
  <si>
    <t>SIFR6906291Q6</t>
  </si>
  <si>
    <t>SILLAS,GANDARILLA/BERNARDO</t>
  </si>
  <si>
    <t>SIGB690416HDGLNR08</t>
  </si>
  <si>
    <t>SIGB690416PU1</t>
  </si>
  <si>
    <t>SIMENTAL,GONZALEZ/MARIA BLANCA PAULA</t>
  </si>
  <si>
    <t>SIGB710810MDGMNL04</t>
  </si>
  <si>
    <t>SIGB710810GR4</t>
  </si>
  <si>
    <t>SIFUENTES,GARCIA/DAVID</t>
  </si>
  <si>
    <t>SIGD571023HDGFRV05</t>
  </si>
  <si>
    <t>SIGD571023AH7</t>
  </si>
  <si>
    <t>SIDA,GUZMAN/ERIKA PAULINA</t>
  </si>
  <si>
    <t>SIGE800918MDGDZR07</t>
  </si>
  <si>
    <t>SIGE80091826A</t>
  </si>
  <si>
    <t>SILVA,GARCIA/MARIA YADIRA</t>
  </si>
  <si>
    <t>SIGY830321MDGLRD09</t>
  </si>
  <si>
    <t>SIGY830321PR5</t>
  </si>
  <si>
    <t>SILVA,GONZALEZ/ZENAIDA</t>
  </si>
  <si>
    <t>SIGZ530605MDGLNN07</t>
  </si>
  <si>
    <t>SIGZ530605299</t>
  </si>
  <si>
    <t>SIFUENTES,HERRERA/AMPARO</t>
  </si>
  <si>
    <t>SIHA580518MDGFRM03</t>
  </si>
  <si>
    <t>SIHA580518HM4</t>
  </si>
  <si>
    <t>SILVESTRE,HERRERA/MARIA ANGELICA</t>
  </si>
  <si>
    <t>SIHA730802MCHLRN09</t>
  </si>
  <si>
    <t>SIHA730802BV2</t>
  </si>
  <si>
    <t>SIFUENTES,HERNANDEZ/DULCE NOHEMI</t>
  </si>
  <si>
    <t>SIHD921208MCLFRL01</t>
  </si>
  <si>
    <t>SIHD921208DZ8</t>
  </si>
  <si>
    <t>SILVA,HERRERA/JORGE ALFREDO</t>
  </si>
  <si>
    <t>SIHJ540618HNLLRR01</t>
  </si>
  <si>
    <t>SIHJ540618KU1</t>
  </si>
  <si>
    <t>SIERRA,HERNANDEZ/JESUS ROLANDO</t>
  </si>
  <si>
    <t>SIHJ610608HDGRRS08</t>
  </si>
  <si>
    <t>SIHJ610608AQ4</t>
  </si>
  <si>
    <t>SILERIO,HERNANDEZ/MAYRA SUSANA</t>
  </si>
  <si>
    <t>SIHM941101MDGLRY05</t>
  </si>
  <si>
    <t>SIHM941101895</t>
  </si>
  <si>
    <t>SIERRA,HERNANDEZ/OSMAN ENRIQUE</t>
  </si>
  <si>
    <t>SIHO641120HDGRRS04</t>
  </si>
  <si>
    <t>SIHO641120R84</t>
  </si>
  <si>
    <t>SILVA,HERNANDEZ/RICARDO ISMAEL</t>
  </si>
  <si>
    <t>SIHR840812HDGLRC12</t>
  </si>
  <si>
    <t>SIHR84081249A</t>
  </si>
  <si>
    <t>SILVA,HERRERA/SERGIO DE JESUS</t>
  </si>
  <si>
    <t>SIHS550904HDGLRR01</t>
  </si>
  <si>
    <t>SIHS550904QE8</t>
  </si>
  <si>
    <t>SILVA,/MA DE LOURDES</t>
  </si>
  <si>
    <t>SIXL580425MDGLXR02</t>
  </si>
  <si>
    <t>SILO580425JH3</t>
  </si>
  <si>
    <t>SILVA,MENDEZ/REY MANUEL</t>
  </si>
  <si>
    <t>SIMR840508HOCLNY04</t>
  </si>
  <si>
    <t>SIMR840508PV7</t>
  </si>
  <si>
    <t>SILERIO,NU&amp;EZ/JOSEFINA</t>
  </si>
  <si>
    <t>SINJ590307MDGLXS05</t>
  </si>
  <si>
    <t>SINJ590307TU2</t>
  </si>
  <si>
    <t>SILVA,PEREZ/CARLOS NOE</t>
  </si>
  <si>
    <t>SIPC790610HDGLRR01</t>
  </si>
  <si>
    <t>SIPC790610R30</t>
  </si>
  <si>
    <t>SIFUENTES,PANTOJA/MARTIN RODRIGO</t>
  </si>
  <si>
    <t>SIPM751020HCLFNR12</t>
  </si>
  <si>
    <t>SIPM751020TRA</t>
  </si>
  <si>
    <t>SILVEYRA,PAYAN/SONIA SILVIA</t>
  </si>
  <si>
    <t>SIPS701008MCHLYN03</t>
  </si>
  <si>
    <t>SIPS701008MG6</t>
  </si>
  <si>
    <t>SIERRA,QUINTERO/ROSALINDA</t>
  </si>
  <si>
    <t>SIQR720223MDGRNS05</t>
  </si>
  <si>
    <t>SIQR7202236VA</t>
  </si>
  <si>
    <t>SIFUENTES,ROSALES/JUAN ROMAN</t>
  </si>
  <si>
    <t>SIRJ710809HDGFSN06</t>
  </si>
  <si>
    <t>SIRJ710809E77</t>
  </si>
  <si>
    <t>SIFUENTES,RIVERA/JESSICA LIZETH</t>
  </si>
  <si>
    <t>SIRJ830402MDGFVS03</t>
  </si>
  <si>
    <t>SIRJ830402J78</t>
  </si>
  <si>
    <t>SIMENTAL,ROMERO/KARLA VERONICA</t>
  </si>
  <si>
    <t>SIRK690624MSLMMR04</t>
  </si>
  <si>
    <t>SIRK6906248A9</t>
  </si>
  <si>
    <t>SIDA,DE LA ROSA/KAREN YARELI</t>
  </si>
  <si>
    <t>SIRK900711MDGDSR04</t>
  </si>
  <si>
    <t>SIRK900711JM8</t>
  </si>
  <si>
    <t>SILVA,RIOS/XOCHITL ALEJANDRA</t>
  </si>
  <si>
    <t>SIRX811205MDGLSC00</t>
  </si>
  <si>
    <t>SIRX811205JV4</t>
  </si>
  <si>
    <t>SILVA,SALDA&amp;A/CECILIA SARAY</t>
  </si>
  <si>
    <t>SISC891122MZSLLC01</t>
  </si>
  <si>
    <t>SISC8911223M5</t>
  </si>
  <si>
    <t>SILVA,SALAZAR/EDNA ELENA</t>
  </si>
  <si>
    <t>SISE781004MDGLLD07</t>
  </si>
  <si>
    <t>SISE781004UK7</t>
  </si>
  <si>
    <t>SILERIO,SOTO/JESUS JOSE MARIA</t>
  </si>
  <si>
    <t>SISJ790209HDGLTS18</t>
  </si>
  <si>
    <t>SISJ790209EI1</t>
  </si>
  <si>
    <t>SIERRA,SOLIS/JESUS ROLANDO</t>
  </si>
  <si>
    <t>SISJ821022HDGRLS01</t>
  </si>
  <si>
    <t>SISJ821022DF3</t>
  </si>
  <si>
    <t>SILVA,SAUCEDO/LUISA</t>
  </si>
  <si>
    <t>SISL511020MDGLCZ04</t>
  </si>
  <si>
    <t>SISL511020BPA</t>
  </si>
  <si>
    <t>SIMENTAL,SALAZAR/LUIS ALFONSO</t>
  </si>
  <si>
    <t>SISL650916HDGMLS07</t>
  </si>
  <si>
    <t>SISL650916B85</t>
  </si>
  <si>
    <t>SILVA,SILVA/MARTHA</t>
  </si>
  <si>
    <t>SISM710222MDGLLR01</t>
  </si>
  <si>
    <t>SISM710222P92</t>
  </si>
  <si>
    <t>SIFUENTES,SORIA/MARIA</t>
  </si>
  <si>
    <t>SISM900331MDGFRR06</t>
  </si>
  <si>
    <t>SISM9003316B8</t>
  </si>
  <si>
    <t>SILERIO,TAMAYO/SILVIA</t>
  </si>
  <si>
    <t>SITS620307MDGLML02</t>
  </si>
  <si>
    <t>SITS620307LD1</t>
  </si>
  <si>
    <t>SIFUENTES,VALENZUELA/MARTHA ESTHELA</t>
  </si>
  <si>
    <t>SIVM670531MDGFLR05</t>
  </si>
  <si>
    <t>SIVM670531ML9</t>
  </si>
  <si>
    <t>SILVA,VARGAS/MARIA VERONICA</t>
  </si>
  <si>
    <t>SIVV620201MDGLRR05</t>
  </si>
  <si>
    <t>SIVV620201827</t>
  </si>
  <si>
    <t>SOTO,ALVARADO/JOSE ANTONIO</t>
  </si>
  <si>
    <t>SOAA570218HDGTLN02</t>
  </si>
  <si>
    <t>SOAA570218T30</t>
  </si>
  <si>
    <t>SOTO,ALONSO/ADRIANA</t>
  </si>
  <si>
    <t>SOAA850401MCLTLD04</t>
  </si>
  <si>
    <t>SOAA850401NV6</t>
  </si>
  <si>
    <t>DGSSA001871</t>
  </si>
  <si>
    <t>SOTO,ALVARADO/MARIA GUADALUPE</t>
  </si>
  <si>
    <t>SOAG521108MDGTLD06</t>
  </si>
  <si>
    <t>SOAG521108496</t>
  </si>
  <si>
    <t>SOSA,ALDABA/MARIA GUADALUPE</t>
  </si>
  <si>
    <t>SOAG670413MDGSLD06</t>
  </si>
  <si>
    <t>SOAG6704132V9</t>
  </si>
  <si>
    <t>SOTO,ALVAREZ/IRMA ARACELI</t>
  </si>
  <si>
    <t>SOAI731017MDGTLR00</t>
  </si>
  <si>
    <t>SOAI7310172U4</t>
  </si>
  <si>
    <t>SOLIS,ANDRADE/KARLA DANIELA</t>
  </si>
  <si>
    <t>SOAK900922MDGLNR06</t>
  </si>
  <si>
    <t>SOAK900922DN7</t>
  </si>
  <si>
    <t>SOLIS,ALDERETE/MANUEL IVAN</t>
  </si>
  <si>
    <t>SOAM880425HCLLLN04</t>
  </si>
  <si>
    <t>SOAM880425TJ6</t>
  </si>
  <si>
    <t>DGSSA001183</t>
  </si>
  <si>
    <t>SOLIS,ARREOLA/MAYRA PATRICIA</t>
  </si>
  <si>
    <t>SOAM910508MDGLRY02</t>
  </si>
  <si>
    <t>SOAM910508RL3</t>
  </si>
  <si>
    <t>SOSA,ALDABA/PASCUAL RICARDO</t>
  </si>
  <si>
    <t>SOAP770517HDGSLS07</t>
  </si>
  <si>
    <t>SOAP7705172Q9</t>
  </si>
  <si>
    <t>SOTO,AVALOS/TERESA</t>
  </si>
  <si>
    <t>SOAT551004MDGTVR05</t>
  </si>
  <si>
    <t>SOAT551004JP5</t>
  </si>
  <si>
    <t>SOLIS,BERNAL/ADRIANA</t>
  </si>
  <si>
    <t>SOBA670807MDFLRD08</t>
  </si>
  <si>
    <t>SOBA670807U94</t>
  </si>
  <si>
    <t>SOSA,BLAKE/FRANCISCO JESUS</t>
  </si>
  <si>
    <t>SOBF521231HDGSLR07</t>
  </si>
  <si>
    <t>SOBF521231PR7</t>
  </si>
  <si>
    <t>SOTO,BORJAS/GERARDA</t>
  </si>
  <si>
    <t>SOBG610505MDGTRR01</t>
  </si>
  <si>
    <t>SOBG610505TL8</t>
  </si>
  <si>
    <t>SOTO,CAMPA/ALEJANDRA</t>
  </si>
  <si>
    <t>SOCA720424MDGTML03</t>
  </si>
  <si>
    <t>SOCA720424CR3</t>
  </si>
  <si>
    <t>SOTO,CARROLA/ANDREA EVA</t>
  </si>
  <si>
    <t>SOCA750102MDGTRN05</t>
  </si>
  <si>
    <t>SOCA750102F66</t>
  </si>
  <si>
    <t>SOTO,CHAVEZ/JOSE CRUZ</t>
  </si>
  <si>
    <t>SOCC710922HDGTHR16</t>
  </si>
  <si>
    <t>SOCC710922N54</t>
  </si>
  <si>
    <t>SOLIS,CAMPOS/CITLALI</t>
  </si>
  <si>
    <t>SOCC780316MDGLMT06</t>
  </si>
  <si>
    <t>SOCC7803164T2</t>
  </si>
  <si>
    <t>SORIA,CARRERA/GUSTAVO</t>
  </si>
  <si>
    <t>SOCG650221HDGRRS09</t>
  </si>
  <si>
    <t>SOCG650221Q4A</t>
  </si>
  <si>
    <t>SOTO,CHAIREZ/HECTOR MANUEL</t>
  </si>
  <si>
    <t>SOCH581022HDGTHC05</t>
  </si>
  <si>
    <t>SOCH581022EU4</t>
  </si>
  <si>
    <t>SORIANO,CABRALES/IRMA</t>
  </si>
  <si>
    <t>SOCI580301MDGRBR04</t>
  </si>
  <si>
    <t>SOCI580301AL7</t>
  </si>
  <si>
    <t>SOLIS,CALDERON/IZCHEL</t>
  </si>
  <si>
    <t>SOCI880823MDGLLZ00</t>
  </si>
  <si>
    <t>SOCI880823NXA</t>
  </si>
  <si>
    <t>SOTO,CAMPA/LUISA AIDE</t>
  </si>
  <si>
    <t>SOCL760621MDGTMS07</t>
  </si>
  <si>
    <t>SOCL760621LB0</t>
  </si>
  <si>
    <t>SOLIS,CARLOS/LAURA DELIA</t>
  </si>
  <si>
    <t>SOCL870330MCLLRR03</t>
  </si>
  <si>
    <t>SOCL870330FG8</t>
  </si>
  <si>
    <t>SOLIS,CARRERA/MARTIN RENE</t>
  </si>
  <si>
    <t>SOCM650813HDGLRR03</t>
  </si>
  <si>
    <t>SOCM650813HQ5</t>
  </si>
  <si>
    <t>SOTO,CHAIREZ/OLGA YOLANDA</t>
  </si>
  <si>
    <t>SOCO560310MDGTHL01</t>
  </si>
  <si>
    <t>SOCO5603105H8</t>
  </si>
  <si>
    <t>SOTO,DIAZ/BERTILA</t>
  </si>
  <si>
    <t>SODB560229MDGTZR08</t>
  </si>
  <si>
    <t>SODB560229SK2</t>
  </si>
  <si>
    <t>SOTO,DOMINGUEZ/SANDRA IVONNE</t>
  </si>
  <si>
    <t>SODS891018MDGTMN07</t>
  </si>
  <si>
    <t>SODS8910188W9</t>
  </si>
  <si>
    <t>SOLORIO,ESQUIVEL/BENJAMIN</t>
  </si>
  <si>
    <t>SOEB820228HMNLSN04</t>
  </si>
  <si>
    <t>SOEB820228MF9</t>
  </si>
  <si>
    <t>SOTO,ESTRADA/KARINA</t>
  </si>
  <si>
    <t>SOEK800428MDGTSR08</t>
  </si>
  <si>
    <t>SOEK800428PB7</t>
  </si>
  <si>
    <t>SOTO,FAVELA/ARACELI</t>
  </si>
  <si>
    <t>SOFA720727MDGTVR04</t>
  </si>
  <si>
    <t>SOFA720727DTA</t>
  </si>
  <si>
    <t>SOLIS,FRANCO/FIDEL</t>
  </si>
  <si>
    <t>SOFF501102HDGLRD08</t>
  </si>
  <si>
    <t>SOFF501102Q48</t>
  </si>
  <si>
    <t>SOLIS,FLORES/GABRIELA</t>
  </si>
  <si>
    <t>SOFG750927MZSLLB04</t>
  </si>
  <si>
    <t>SOFG750927F52</t>
  </si>
  <si>
    <t>SOTO,FLORES/MAURICIO</t>
  </si>
  <si>
    <t>SOFM721202HDGTLR06</t>
  </si>
  <si>
    <t>SOFM721202KR3</t>
  </si>
  <si>
    <t>SOLIS,FIERRO/MARIA DE LA PAZ</t>
  </si>
  <si>
    <t>SOFP620124MDGLRZ08</t>
  </si>
  <si>
    <t>SOFP620124D35</t>
  </si>
  <si>
    <t>SOTO,FAVELA/SILVIA</t>
  </si>
  <si>
    <t>SOFS620401MDGTVL01</t>
  </si>
  <si>
    <t>SOFS620401JA2</t>
  </si>
  <si>
    <t>SOTO,FAVELA/SAUL</t>
  </si>
  <si>
    <t>SOFS631029HDGTVL08</t>
  </si>
  <si>
    <t>SOFS631029TL2</t>
  </si>
  <si>
    <t>SOTO,FLORES/SOFIA</t>
  </si>
  <si>
    <t>SOFS820430MDGTLF04</t>
  </si>
  <si>
    <t>SOFS820430QE7</t>
  </si>
  <si>
    <t>SOTO,FERNANDEZ/MARIA VERONICA</t>
  </si>
  <si>
    <t>SOFV620930MDGTRR05</t>
  </si>
  <si>
    <t>SOFV6209303P2</t>
  </si>
  <si>
    <t>SOTO,GUERRERO/CARLOS</t>
  </si>
  <si>
    <t>SOGC650602HDGTRR05</t>
  </si>
  <si>
    <t>SOGC6506025B7</t>
  </si>
  <si>
    <t>SOSA,GUERRERO/JERONIMO</t>
  </si>
  <si>
    <t>SOGJ501023HDGSRR09</t>
  </si>
  <si>
    <t>SOGJ501023JR2</t>
  </si>
  <si>
    <t>SOTO,GALINDO/JULIO CESAR</t>
  </si>
  <si>
    <t>SOGJ571030HDGTLL09</t>
  </si>
  <si>
    <t>SOGJ571030G66</t>
  </si>
  <si>
    <t>SOTO,GALLEGOS/JUAN ORACIO</t>
  </si>
  <si>
    <t>SOGJ630322HDGTLN02</t>
  </si>
  <si>
    <t>SOGJ630322KY0</t>
  </si>
  <si>
    <t>SOTO,GARCIA/JESUS ADRIAN</t>
  </si>
  <si>
    <t>SOGJ810227HDGTRS00</t>
  </si>
  <si>
    <t>SOGJ810227BX2</t>
  </si>
  <si>
    <t>SOTO,GUERRERO/MARTHA CLAUDIA</t>
  </si>
  <si>
    <t>SOGM691012MDGTRR07</t>
  </si>
  <si>
    <t>SOGM691012TJ6</t>
  </si>
  <si>
    <t>SOLORZANO,GAVALDON/PATRICIA</t>
  </si>
  <si>
    <t>SOGP850426MBCLVT04</t>
  </si>
  <si>
    <t>SOGP850426PC1</t>
  </si>
  <si>
    <t>SOLIS,GURROLA/JOSE RICARDO</t>
  </si>
  <si>
    <t>SOGR780916HDGLRC06</t>
  </si>
  <si>
    <t>SOGR780916NU0</t>
  </si>
  <si>
    <t>SOLIS,HINOJOSA/MARIA DOLORES</t>
  </si>
  <si>
    <t>SOHD650430MDGLNL00</t>
  </si>
  <si>
    <t>SOHD650430RN8</t>
  </si>
  <si>
    <t>SOLIS,HINOJOSA/FATIMA GUADALUPE</t>
  </si>
  <si>
    <t>SOHF750513MDGLNT01</t>
  </si>
  <si>
    <t>SOHF750513Q68</t>
  </si>
  <si>
    <t>SOTO,HERRERA/HILDA GRACIELA</t>
  </si>
  <si>
    <t>SOHH710315MDGTRL09</t>
  </si>
  <si>
    <t>SOHH710315HW0</t>
  </si>
  <si>
    <t>SOLIS,HINOJOSA/IRMA ARACELI</t>
  </si>
  <si>
    <t>SOHI661224MDGLNR05</t>
  </si>
  <si>
    <t>SOHI661224EQ0</t>
  </si>
  <si>
    <t>SOLIS,HANDAL/LUIS GUILLERMO</t>
  </si>
  <si>
    <t>SOHL761207HCLLNS03</t>
  </si>
  <si>
    <t>SOHL761207HY0</t>
  </si>
  <si>
    <t>SOLANO,HERNANDEZ/MIGUEL</t>
  </si>
  <si>
    <t>SOHM600905HCLLRG02</t>
  </si>
  <si>
    <t>SOHM600905130</t>
  </si>
  <si>
    <t>SOTO,HERNANDEZ/MA. CECILIA</t>
  </si>
  <si>
    <t>SOHC660916MDGTRC05</t>
  </si>
  <si>
    <t>SOHM660916QX1</t>
  </si>
  <si>
    <t>SOLIS,HINOJOSA/MONICA CECILIA</t>
  </si>
  <si>
    <t>SOHM700827MDGLNN03</t>
  </si>
  <si>
    <t>SOHM700827HM3</t>
  </si>
  <si>
    <t>SOTO,HERNANDEZ/SANTIAGO</t>
  </si>
  <si>
    <t>SOHS550824HDGTRN03</t>
  </si>
  <si>
    <t>SOHS550824TU9</t>
  </si>
  <si>
    <t>DGSSA001912</t>
  </si>
  <si>
    <t>SOTO,HERRERA/VENANCIO</t>
  </si>
  <si>
    <t>SOHV540518HDGTRN08</t>
  </si>
  <si>
    <t>SOHV5405185P7</t>
  </si>
  <si>
    <t>SOLIS,HERNANDEZ/VENANCIO</t>
  </si>
  <si>
    <t>SOHV671017HDGLRN02</t>
  </si>
  <si>
    <t>SOHV671017A78</t>
  </si>
  <si>
    <t>SORIA,JIMENEZ/MARIA ELENA</t>
  </si>
  <si>
    <t>SOJE471011MDGRML07</t>
  </si>
  <si>
    <t>SOJE471011TK1</t>
  </si>
  <si>
    <t>SOTO,JIMENEZ/GONZALO</t>
  </si>
  <si>
    <t>SOJG461121HDGTMN03</t>
  </si>
  <si>
    <t>SOJG461121QT0</t>
  </si>
  <si>
    <t>SOTO,JIMENEZ/MARTIN</t>
  </si>
  <si>
    <t>SOJM650128HDGTMR02</t>
  </si>
  <si>
    <t>SOJM650128HX8</t>
  </si>
  <si>
    <t>SOTO,LARRETA/AURELIO AGUSTIN</t>
  </si>
  <si>
    <t>SOLA610828HGTTRR06</t>
  </si>
  <si>
    <t>SOLA610828RQ0</t>
  </si>
  <si>
    <t>SOTO,LARA/ALDO LUIS</t>
  </si>
  <si>
    <t>SOLA780418HDGTRL01</t>
  </si>
  <si>
    <t>SOLA780418I12</t>
  </si>
  <si>
    <t>SOLIS,LUNA/JOSE ARMANDO</t>
  </si>
  <si>
    <t>SOLA880112HDGLNR08</t>
  </si>
  <si>
    <t>SOLA8801128XA</t>
  </si>
  <si>
    <t>STOPANI,LOPEZ/MARIA LUISA</t>
  </si>
  <si>
    <t>SOLL650310MDGTPS06</t>
  </si>
  <si>
    <t>SOLL6503106G2</t>
  </si>
  <si>
    <t>SOTO,LUNA/MARIA DE LOURDES</t>
  </si>
  <si>
    <t>SOLL690707MDGTNR02</t>
  </si>
  <si>
    <t>SOLL690707P21</t>
  </si>
  <si>
    <t>SORIANO,LERMA/MARTIN</t>
  </si>
  <si>
    <t>SOLM690621HDGRRR02</t>
  </si>
  <si>
    <t>SOLM690621JM3</t>
  </si>
  <si>
    <t>SOTO,LANDEROS/TERESITA DEL NI&amp;O JESUS</t>
  </si>
  <si>
    <t>SOLT560129MJCTNR00</t>
  </si>
  <si>
    <t>SOLT560129FBA</t>
  </si>
  <si>
    <t>SOTO,MARTINEZ/ANA LUCERO</t>
  </si>
  <si>
    <t>SOMA760929MDFTRN07</t>
  </si>
  <si>
    <t>SOMA7609295V0</t>
  </si>
  <si>
    <t>SOTO,MEDRANO/ARANTZA ITZAYANA</t>
  </si>
  <si>
    <t>SOMA940402MDGTDR02</t>
  </si>
  <si>
    <t>SOMA9404022Y3</t>
  </si>
  <si>
    <t>SOTO,MARTINEZ/BLANCA ANGELICA</t>
  </si>
  <si>
    <t>SOMB880620MDGTRL06</t>
  </si>
  <si>
    <t>SOMB8806207Q1</t>
  </si>
  <si>
    <t>SOTO,MONTES/CESAR ULISES</t>
  </si>
  <si>
    <t>SOMC810620HDGTNS08</t>
  </si>
  <si>
    <t>SOMC810620IQ3</t>
  </si>
  <si>
    <t>SOTO,MERAZ/CAROLINA GRISEL</t>
  </si>
  <si>
    <t>SOMC831213MDGTRR00</t>
  </si>
  <si>
    <t>SOMC831213MD2</t>
  </si>
  <si>
    <t>SOTO,MENDIETA/DEMMIS LUIS</t>
  </si>
  <si>
    <t>SOMD900612HZSTNM06</t>
  </si>
  <si>
    <t>SOMD900612UW4</t>
  </si>
  <si>
    <t>SOSA,MANRIQUEZ/HECTOR RENE</t>
  </si>
  <si>
    <t>SOMH770126HDGSNC06</t>
  </si>
  <si>
    <t>SOMH770126S23</t>
  </si>
  <si>
    <t>SOTO,/MIGUEL</t>
  </si>
  <si>
    <t>SOXM600929HDGTXG08</t>
  </si>
  <si>
    <t>SOMI600929TV1</t>
  </si>
  <si>
    <t>SOSA,MARTINEZ/JORGE ESTEBAN</t>
  </si>
  <si>
    <t>SOMJ661111HDGSRR08</t>
  </si>
  <si>
    <t>SOMJ6611119P8</t>
  </si>
  <si>
    <t>SOLIS,MARTINEZ/LUIS</t>
  </si>
  <si>
    <t>SOML501009HZSLRS07</t>
  </si>
  <si>
    <t>SOML501009QL2</t>
  </si>
  <si>
    <t>SOTO,MONTES/LAURA ISELA</t>
  </si>
  <si>
    <t>SOML770913MDGTNR02</t>
  </si>
  <si>
    <t>SOML770913GB8</t>
  </si>
  <si>
    <t>SOLIS,MEDINA/NOHEMI</t>
  </si>
  <si>
    <t>SOMN850322MDGLDH07</t>
  </si>
  <si>
    <t>SOMN8503223C1</t>
  </si>
  <si>
    <t>SCHOBER,MARTINEZ/VICTOR MANUEL</t>
  </si>
  <si>
    <t>SOMV700217HDGCRC07</t>
  </si>
  <si>
    <t>SOMV700217BL8</t>
  </si>
  <si>
    <t>SOTO,MONTES/YESICA GUADALUPE</t>
  </si>
  <si>
    <t>SOMY810620MDGTNS03</t>
  </si>
  <si>
    <t>SOMY810620CY6</t>
  </si>
  <si>
    <t>SOTO,ONTIVEROS/ARACELY</t>
  </si>
  <si>
    <t>SOOA960403MDGTNR09</t>
  </si>
  <si>
    <t>SOOA960403AE1</t>
  </si>
  <si>
    <t>SOTO,OLIVAS/MARIA LUISA</t>
  </si>
  <si>
    <t>SOOL560825MDGTLS03</t>
  </si>
  <si>
    <t>SOOL560825K63</t>
  </si>
  <si>
    <t>SOTO,PICO/FERNANDO ANTONIO</t>
  </si>
  <si>
    <t>SOPF620717HDGTCR07</t>
  </si>
  <si>
    <t>SOPF620717F65</t>
  </si>
  <si>
    <t>SOLIS,PALACIOS/GUILLERMINA</t>
  </si>
  <si>
    <t>SOPG600625MZSLLL08</t>
  </si>
  <si>
    <t>SOPG600625KT1</t>
  </si>
  <si>
    <t>SOTO,PICO/JESUS JOSE</t>
  </si>
  <si>
    <t>SOPJ580906HDGTCS07</t>
  </si>
  <si>
    <t>SOPJ580906R30</t>
  </si>
  <si>
    <t>SOTO,PI&amp;A/MARCO ALEJANDRO</t>
  </si>
  <si>
    <t>SOPM720219HDGTXR07</t>
  </si>
  <si>
    <t>SOPM720219CX0</t>
  </si>
  <si>
    <t>SOTO,PUENTES/REINALDA</t>
  </si>
  <si>
    <t>SOPR740204MDGTNN05</t>
  </si>
  <si>
    <t>SOPR740204G80</t>
  </si>
  <si>
    <t>SOTO,QUINTANAR/CARLOS RODRIGO</t>
  </si>
  <si>
    <t>SOQC851230HDGTNR01</t>
  </si>
  <si>
    <t>SOQC851230JXA</t>
  </si>
  <si>
    <t>SORIANO,QUINTANA/HECTOR SILVERIO</t>
  </si>
  <si>
    <t>SOQH740701HDGRNC09</t>
  </si>
  <si>
    <t>SOQH7407015K2</t>
  </si>
  <si>
    <t>SOLIS,RUIZ/MARIA ARGELIA</t>
  </si>
  <si>
    <t>SORA721101MDGLZR03</t>
  </si>
  <si>
    <t>SORA721101EN7</t>
  </si>
  <si>
    <t>SORIANO,RAMOS/CLAUDIA ELENA</t>
  </si>
  <si>
    <t>SORC770903MDGRML22</t>
  </si>
  <si>
    <t>SORC770903R95</t>
  </si>
  <si>
    <t>SORIANO,RAMIREZ/CLAUDIA LISSET</t>
  </si>
  <si>
    <t>SORC850411MDGRML01</t>
  </si>
  <si>
    <t>SORC8504115M0</t>
  </si>
  <si>
    <t>SOTO,RENTERIA/GUSTAVO</t>
  </si>
  <si>
    <t>SORG680829HDGTNS06</t>
  </si>
  <si>
    <t>SORG680829S32</t>
  </si>
  <si>
    <t>SOTO,ROMO/GLORIA</t>
  </si>
  <si>
    <t>SORG801107MDGTML03</t>
  </si>
  <si>
    <t>SORG8011075DA</t>
  </si>
  <si>
    <t>SOLIS,RIOS/IRMA</t>
  </si>
  <si>
    <t>SORI661213MBCLSR02</t>
  </si>
  <si>
    <t>SORI6612133D4</t>
  </si>
  <si>
    <t>SOLORZANO,REYNA/MA. ISABEL</t>
  </si>
  <si>
    <t>SORI720520MZSLYS02</t>
  </si>
  <si>
    <t>SORM720520EJ4</t>
  </si>
  <si>
    <t>SOLIS,REYES/MARIO ALBERTO</t>
  </si>
  <si>
    <t>SORM820830HZSLYR08</t>
  </si>
  <si>
    <t>SORM820830GY0</t>
  </si>
  <si>
    <t>SOLIS,RIOS/SANDRA MARIA</t>
  </si>
  <si>
    <t>SORS740411MZSLSN05</t>
  </si>
  <si>
    <t>SORS740411MS2</t>
  </si>
  <si>
    <t>SOLORZANO,SOTO/ANA MA</t>
  </si>
  <si>
    <t>SOSA590726MDGLTN04</t>
  </si>
  <si>
    <t>SOSA590726BU2</t>
  </si>
  <si>
    <t>SOTO,SIGG/FILIBERTO</t>
  </si>
  <si>
    <t>SOSF870814HZSTGL08</t>
  </si>
  <si>
    <t>SOSF870814CW7</t>
  </si>
  <si>
    <t>SOTO,SOSA/GERARDO ANTONIO</t>
  </si>
  <si>
    <t>SOSG530521HDGTSR03</t>
  </si>
  <si>
    <t>SOSG5305216Q1</t>
  </si>
  <si>
    <t>SOTO,SOSA/JUAN LEON</t>
  </si>
  <si>
    <t>SOSJ570411HDGTSN02</t>
  </si>
  <si>
    <t>SOSJ570411DL7</t>
  </si>
  <si>
    <t>SOSA,SALAS/JORGE FAUSTO</t>
  </si>
  <si>
    <t>SOSJ620423HDGSLR07</t>
  </si>
  <si>
    <t>SOSJ620423NQ5</t>
  </si>
  <si>
    <t>SOLIS,SANTILLAN/LUIS ENRIQUE</t>
  </si>
  <si>
    <t>SOSL630326HDGLNS04</t>
  </si>
  <si>
    <t>SOSL630326174</t>
  </si>
  <si>
    <t>SOLIS,SALDA&amp;A/LIZANDRA GUILLERMINA</t>
  </si>
  <si>
    <t>SOSL901227MCLLLZ08</t>
  </si>
  <si>
    <t>SOSL901227GP8</t>
  </si>
  <si>
    <t>SORIA,SOSA/MARTHA ESTELA</t>
  </si>
  <si>
    <t>SOSM561129MDGRSR04</t>
  </si>
  <si>
    <t>SOSM561129E95</t>
  </si>
  <si>
    <t>SOTO,SALCIDO/MARICELA</t>
  </si>
  <si>
    <t>SOSM581220MDGTLR00</t>
  </si>
  <si>
    <t>SOSM581220P76</t>
  </si>
  <si>
    <t>SOTELO,SANCHEZ/RENE</t>
  </si>
  <si>
    <t>SOSR511210HDGTNN08</t>
  </si>
  <si>
    <t>SOSR5112101X6</t>
  </si>
  <si>
    <t>SOTO,SALDA&amp;A/RODRIGO</t>
  </si>
  <si>
    <t>SOSR570617HZSTLD04</t>
  </si>
  <si>
    <t>SOSR570617UU5</t>
  </si>
  <si>
    <t>SORIANO,SANCHEZ/SILVIA CECILIA</t>
  </si>
  <si>
    <t>SOSS601122MBCRNL09</t>
  </si>
  <si>
    <t>SOSS601122ME9</t>
  </si>
  <si>
    <t>SOTO,SARACHO/TERESA DE JESUS</t>
  </si>
  <si>
    <t>SOST740420MDGTRR06</t>
  </si>
  <si>
    <t>SOST740420MA7</t>
  </si>
  <si>
    <t>SOLORZANO,SAUCEDO/MARIA VERONICA</t>
  </si>
  <si>
    <t>SOSV721027MDGLCR00</t>
  </si>
  <si>
    <t>SOSV721027F94</t>
  </si>
  <si>
    <t>SOLIS,TEJADA/MARIA ESTELA KARINA</t>
  </si>
  <si>
    <t>SOTE790125MDGLJS01</t>
  </si>
  <si>
    <t>SOTE7901253B4</t>
  </si>
  <si>
    <t>SOSA,TINOCO/EDGAR OCTAVIO</t>
  </si>
  <si>
    <t>SOTE800226HDGSND06</t>
  </si>
  <si>
    <t>SOTE800226MV2</t>
  </si>
  <si>
    <t>SOTO,TELLO/JUAN FRANCISCO</t>
  </si>
  <si>
    <t>SOTJ840125HDGTLN02</t>
  </si>
  <si>
    <t>SOTJ840125HS6</t>
  </si>
  <si>
    <t>SOTO,URBINA/ELVA</t>
  </si>
  <si>
    <t>SOUE470713MDGTRL08</t>
  </si>
  <si>
    <t>SOUE470713GQ8</t>
  </si>
  <si>
    <t>SOTO,UBALDO/MARGARITA GUADALUPE</t>
  </si>
  <si>
    <t>SOUM541017MDGTBR09</t>
  </si>
  <si>
    <t>SOUM541017GN3</t>
  </si>
  <si>
    <t>SOTO,VILLARREAL/MA. BERTHA</t>
  </si>
  <si>
    <t>SOVB590912MDGTLR19</t>
  </si>
  <si>
    <t>SOVB590912TX4</t>
  </si>
  <si>
    <t>SOTO,VALENCIANO/CARLOS LEONEL</t>
  </si>
  <si>
    <t>SOVC751017HDGTLR02</t>
  </si>
  <si>
    <t>SOVC751017AY5</t>
  </si>
  <si>
    <t>SOTO,ZAMORA/ENRIQUE</t>
  </si>
  <si>
    <t>SOZE810325HDGTMN04</t>
  </si>
  <si>
    <t>SOZE810325TE4</t>
  </si>
  <si>
    <t>SUAREZ,BARRIENTOS/MARIA DEL CARMEN</t>
  </si>
  <si>
    <t>SUBC820716MDGRRR07</t>
  </si>
  <si>
    <t>SUBC820716IT2</t>
  </si>
  <si>
    <t>SUAREZ,BARRIENTOS/OSCAR ALFREDO</t>
  </si>
  <si>
    <t>SUBO840915HDGRRS00</t>
  </si>
  <si>
    <t>SUBO8409158U8</t>
  </si>
  <si>
    <t>SUAREZ,CRUZ/SALVADOR</t>
  </si>
  <si>
    <t>SUCS660120HMNRRL08</t>
  </si>
  <si>
    <t>SUCS660120NV8</t>
  </si>
  <si>
    <t>SUAREZ,GONZALEZ/JUAN MANUEL</t>
  </si>
  <si>
    <t>SUGJ570613HDGRNN10</t>
  </si>
  <si>
    <t>SUGJ570613HP3</t>
  </si>
  <si>
    <t>SUAREZ,LOZANO/MIGUEL ANGEL</t>
  </si>
  <si>
    <t>SULM690620HCLRZG00</t>
  </si>
  <si>
    <t>SULM690620EA7</t>
  </si>
  <si>
    <t>SUAREZ,RAMIREZ/CLAUDIA ELENA</t>
  </si>
  <si>
    <t>SURC781211MDGRML04</t>
  </si>
  <si>
    <t>SURC781211HF6</t>
  </si>
  <si>
    <t>SUAREZ,SANCHEZ/SAMANTHA ISABEL</t>
  </si>
  <si>
    <t>SUSS850106MDFRNM05</t>
  </si>
  <si>
    <t>SUSS85010697A</t>
  </si>
  <si>
    <t>SUAREZ,TINOCO/ALFREDO</t>
  </si>
  <si>
    <t>SUTA550112HDGRNL09</t>
  </si>
  <si>
    <t>SUTA550112J96</t>
  </si>
  <si>
    <t>SUAREZ,TINOCO/ADOLFO</t>
  </si>
  <si>
    <t>SUTA630927MDGRND02</t>
  </si>
  <si>
    <t>SUTA630927D25</t>
  </si>
  <si>
    <t>TAPIA ,AGUILAR/EDUARDO</t>
  </si>
  <si>
    <t>TAAE690125HJCPGD01</t>
  </si>
  <si>
    <t>TAAE690125545</t>
  </si>
  <si>
    <t>TAPIA,BELTRAN/CATALINA</t>
  </si>
  <si>
    <t>TABC810930MCLPLT00</t>
  </si>
  <si>
    <t>TABC810930LP8</t>
  </si>
  <si>
    <t>TAVIZON,BLANCAS/DORA MARIA</t>
  </si>
  <si>
    <t>TABD560411MDGVLR15</t>
  </si>
  <si>
    <t>TABD560411U34</t>
  </si>
  <si>
    <t>TALAMANTES,CABRERA/ORLANDO ALFREDO</t>
  </si>
  <si>
    <t>TACO760721HDGLBR05</t>
  </si>
  <si>
    <t>TACO760721M16</t>
  </si>
  <si>
    <t>TALAMANTES,DIAZ/KARLA MARIA</t>
  </si>
  <si>
    <t>TADK780530MDGLZR09</t>
  </si>
  <si>
    <t>TADK780530D89</t>
  </si>
  <si>
    <t>TAPIA,GARCIA/ROSARIO LARISSA</t>
  </si>
  <si>
    <t>TAGR860816MMNPRS05</t>
  </si>
  <si>
    <t>TAGR860816HX5</t>
  </si>
  <si>
    <t>TABARES,MARTINEZ/PAULINA</t>
  </si>
  <si>
    <t>TAMP770112MDGBRL07</t>
  </si>
  <si>
    <t>TAMP7701121V4</t>
  </si>
  <si>
    <t>TALAMANTES,MARQUEZ/VICTORIA</t>
  </si>
  <si>
    <t>TAMV730825MCLLRC09</t>
  </si>
  <si>
    <t>TAMV730825N54</t>
  </si>
  <si>
    <t>TALAVERA,OLGUIN/GILDA ELVIRA</t>
  </si>
  <si>
    <t>TAOG660807MCLLLL09</t>
  </si>
  <si>
    <t>TAOG660807G81</t>
  </si>
  <si>
    <t>TALAVERA,OLGUIN/GILBERTO ALFONSO</t>
  </si>
  <si>
    <t>TAOG730127HCLLLL01</t>
  </si>
  <si>
    <t>TAOG730127CBA</t>
  </si>
  <si>
    <t>TAVIZON,ROMERO/ANTONIA</t>
  </si>
  <si>
    <t>TARA590613MDGVMN10</t>
  </si>
  <si>
    <t>TARA590613KI4</t>
  </si>
  <si>
    <t>TAPIA,RODRIGUEZ/ROSA ORALIA</t>
  </si>
  <si>
    <t>TARR670511MCLPDS08</t>
  </si>
  <si>
    <t>TARR670511SVA</t>
  </si>
  <si>
    <t>TALAMANTES,SOLIS/RAFAEL ELIEZER</t>
  </si>
  <si>
    <t>TASR481024HDGLLF19</t>
  </si>
  <si>
    <t>TASR481024KM7</t>
  </si>
  <si>
    <t>TALAVERA,TORRECILLAS/MARIA GRISELDA</t>
  </si>
  <si>
    <t>TATG711031MDGLRR04</t>
  </si>
  <si>
    <t>TATG711031I12</t>
  </si>
  <si>
    <t>TELLEZ,BARRAZA/ANGELICA</t>
  </si>
  <si>
    <t>TEBA461106MDGLRN06</t>
  </si>
  <si>
    <t>TEBA461106GX7</t>
  </si>
  <si>
    <t>TREJO,CARDOZA/MARIA CRISTINA</t>
  </si>
  <si>
    <t>TECC810724MDGRRR03</t>
  </si>
  <si>
    <t>TECC810724PW9</t>
  </si>
  <si>
    <t>TERRAZAS,CASTRO/MAYRA PATRICIA</t>
  </si>
  <si>
    <t>TECM880825MCLRSY04</t>
  </si>
  <si>
    <t>TECM8808256R1</t>
  </si>
  <si>
    <t>TREJO,DURAN/DAVID</t>
  </si>
  <si>
    <t>TEDD830329HDGRRV03</t>
  </si>
  <si>
    <t>TEDD830329G57</t>
  </si>
  <si>
    <t>TREJO,DURAN/ROSA MARIA</t>
  </si>
  <si>
    <t>TEDR890909MDGRRS03</t>
  </si>
  <si>
    <t>TEDR890909G45</t>
  </si>
  <si>
    <t>TERRAZAS,GARCIA/BERNARDO</t>
  </si>
  <si>
    <t>TEGB671010HDGRRR05</t>
  </si>
  <si>
    <t>TEGB671010622</t>
  </si>
  <si>
    <t>TERRAZAS,GARCIA/JUAN MANUEL</t>
  </si>
  <si>
    <t>TEGJ570813HDGRRN01</t>
  </si>
  <si>
    <t>TEGJ570813TB8</t>
  </si>
  <si>
    <t>TERRAZAS,GARCIA/MAGDALENA</t>
  </si>
  <si>
    <t>TEGM630923MDGRRG04</t>
  </si>
  <si>
    <t>TEGM630923IG5</t>
  </si>
  <si>
    <t>TELLO,GUERRERO/MARISELA</t>
  </si>
  <si>
    <t>TEGM710209MDGLRR08</t>
  </si>
  <si>
    <t>TEGM710209BR4</t>
  </si>
  <si>
    <t>TERRAZAS,GUERRERO/ROSALINDA</t>
  </si>
  <si>
    <t>TEGR670501MDGRRS05</t>
  </si>
  <si>
    <t>TEGR670501K11</t>
  </si>
  <si>
    <t>TREVI&amp;O,HERNANDEZ/ELVIA</t>
  </si>
  <si>
    <t>TEHE890622MVZRRL06</t>
  </si>
  <si>
    <t>TEHE890622EG9</t>
  </si>
  <si>
    <t>TERRAZAS,JAQUEZ/MARIBEL AYDE</t>
  </si>
  <si>
    <t>TEJM801023MDGRCR02</t>
  </si>
  <si>
    <t>TEJM801023PS8</t>
  </si>
  <si>
    <t>TREVI&amp;O,MURO/DIANA LIZBET</t>
  </si>
  <si>
    <t>TEMD751101MCLRRN03</t>
  </si>
  <si>
    <t>TEMD751101D60</t>
  </si>
  <si>
    <t>TERAN,MARTINEZ/GEMA SELENE</t>
  </si>
  <si>
    <t>TEMG840511MDGRRM01</t>
  </si>
  <si>
    <t>TEMG8405114C5</t>
  </si>
  <si>
    <t>TERRAZAS,MALDONADO/HUGO ORLANDO</t>
  </si>
  <si>
    <t>TEMH830212HDGRLG09</t>
  </si>
  <si>
    <t>TEMH8302127Z4</t>
  </si>
  <si>
    <t>TEJEDA,MEJIA/MARTHA</t>
  </si>
  <si>
    <t>TEMM620224MCLJJR01</t>
  </si>
  <si>
    <t>TEMM6202249K4</t>
  </si>
  <si>
    <t>TERAN,QUI&amp;ONES/GUADALUPE BELLANIRA</t>
  </si>
  <si>
    <t>TEQG880129MDGRXD04</t>
  </si>
  <si>
    <t>TEQG880129HRA</t>
  </si>
  <si>
    <t>TREJO,RANGEL/ANA MARIA</t>
  </si>
  <si>
    <t>TERA611024MDGRNN05</t>
  </si>
  <si>
    <t>TERA611024TG5</t>
  </si>
  <si>
    <t>TERRONES,RODRIGUEZ/IRMA</t>
  </si>
  <si>
    <t>TERI601117MDGRDR05</t>
  </si>
  <si>
    <t>TERI601117DP6</t>
  </si>
  <si>
    <t>TERRONES,RODRIGUEZ/JOVANY FRANCISCO</t>
  </si>
  <si>
    <t>TERJ850907HJCRDV01</t>
  </si>
  <si>
    <t>TERJ850907BZ9</t>
  </si>
  <si>
    <t>TREVI&amp;O,RODRIGUEZ/NORMA GABRIELA</t>
  </si>
  <si>
    <t>TERN740828MDGRDR00</t>
  </si>
  <si>
    <t>TERN7408287E1</t>
  </si>
  <si>
    <t>TELLEZ,REYES/PAUL AXEL</t>
  </si>
  <si>
    <t>TERP850127HNTLYL08</t>
  </si>
  <si>
    <t>TERP850127JV5</t>
  </si>
  <si>
    <t>TERRONES,RODRIGUEZ/REYNALDO</t>
  </si>
  <si>
    <t>TERR591002HDGRDY07</t>
  </si>
  <si>
    <t>TERR5910025C3</t>
  </si>
  <si>
    <t>TERRAZAS,SALGADO/ELEAZAR</t>
  </si>
  <si>
    <t>TESE520530HDGRLL07</t>
  </si>
  <si>
    <t>TESE520530417</t>
  </si>
  <si>
    <t>TREVI&amp;O,TIJERINA/TOMAS ALEJANDRO</t>
  </si>
  <si>
    <t>TETT520110HCLRJM07</t>
  </si>
  <si>
    <t>TETT520110188</t>
  </si>
  <si>
    <t>TINOCO,ARCINIEGA/SUGEY</t>
  </si>
  <si>
    <t>TIAS740603MDGNRG08</t>
  </si>
  <si>
    <t>TIAS740603Q96</t>
  </si>
  <si>
    <t>TRIANA,CENICEROS/BLANCA LIZETH</t>
  </si>
  <si>
    <t>TICB840410MCLRNL01</t>
  </si>
  <si>
    <t>TICB840410NH5</t>
  </si>
  <si>
    <t>TINOCO,FAVILA/JUAN CARLOS</t>
  </si>
  <si>
    <t>TIFJ541219HDGNVN07</t>
  </si>
  <si>
    <t>TIFJ541219IG4</t>
  </si>
  <si>
    <t>TINOCO,FLORES/KARLA GUADALUPE</t>
  </si>
  <si>
    <t>TIFK771213MDGNLR08</t>
  </si>
  <si>
    <t>TIFK771213GS0</t>
  </si>
  <si>
    <t>TRIANA,HERNANDEZ/DAVID ENRIQUE</t>
  </si>
  <si>
    <t>TIHD810225HDGRRV04</t>
  </si>
  <si>
    <t>TIHD810225EJ8</t>
  </si>
  <si>
    <t>TINOCO,LOPEZ/MAYRA DANIELA</t>
  </si>
  <si>
    <t>TILM891121MDGNPY00</t>
  </si>
  <si>
    <t>TILM891121B55</t>
  </si>
  <si>
    <t>TRINIDAD,MARTINEZ/JESUS</t>
  </si>
  <si>
    <t>TIMJ591011HDGRRS07</t>
  </si>
  <si>
    <t>TIMJ5910116H9</t>
  </si>
  <si>
    <t>TINOCO,NAME/SANDRA LIA</t>
  </si>
  <si>
    <t>TINS610303MDGNMN09</t>
  </si>
  <si>
    <t>TINS610303PV3</t>
  </si>
  <si>
    <t>TRILLO,PAREDES/ANA MARIA DE LOURDES</t>
  </si>
  <si>
    <t>TIPA551011MJCRRN0C</t>
  </si>
  <si>
    <t>TIPA5510114I3</t>
  </si>
  <si>
    <t>TINOCO,RIOS/BELEN</t>
  </si>
  <si>
    <t>TIRB510427MDGNSL04</t>
  </si>
  <si>
    <t>TIRB510427TW3</t>
  </si>
  <si>
    <t>TRILLO,RENTERIA/BLANCA NALLELY</t>
  </si>
  <si>
    <t>TIRB880913MCHRNL02</t>
  </si>
  <si>
    <t>TIRB880913J34</t>
  </si>
  <si>
    <t>TINAJERO,SANDOVAL/NORMA LIDIA</t>
  </si>
  <si>
    <t>TISN740304MDGNNR02</t>
  </si>
  <si>
    <t>TISN740304F45</t>
  </si>
  <si>
    <t>DE LA TRINIDAD,VARGAS/RAFAEL</t>
  </si>
  <si>
    <t>TIVR780125HDGRRF04</t>
  </si>
  <si>
    <t>TIVR780125G2A</t>
  </si>
  <si>
    <t>DE LA TRINIDAD ,VARGAS/VERONICA</t>
  </si>
  <si>
    <t>TIVV720702MDGRRR04</t>
  </si>
  <si>
    <t>TIVV720702BQ2</t>
  </si>
  <si>
    <t>TORRES,ARCINIEGA/ALEJANDRA</t>
  </si>
  <si>
    <t>TOAA811009MDFRRL05</t>
  </si>
  <si>
    <t>TOAA8110096H3</t>
  </si>
  <si>
    <t>TORRES,ANAYA/IRMA</t>
  </si>
  <si>
    <t>TOAI710321MMCRNR04</t>
  </si>
  <si>
    <t>TOAI7103215J8</t>
  </si>
  <si>
    <t>TORRES,AGUERO/MARGARITO</t>
  </si>
  <si>
    <t>TOAM711219HDGRGR08</t>
  </si>
  <si>
    <t>TOAM711219MR3</t>
  </si>
  <si>
    <t>TORRES,CABRERA/MA. CONCEPCION</t>
  </si>
  <si>
    <t>TOCC520107MDGRBN15</t>
  </si>
  <si>
    <t>TOCC520107K89</t>
  </si>
  <si>
    <t>TORRES,CORDOVA/ERIKA DEL CARMEN</t>
  </si>
  <si>
    <t>TOCE910919MCLRRR02</t>
  </si>
  <si>
    <t>TOCE910919A1A</t>
  </si>
  <si>
    <t>TORRES,CASTRO/FRANCISCO DE JESUS</t>
  </si>
  <si>
    <t>TOCF560505HCLRSR04</t>
  </si>
  <si>
    <t>TOCF5605054H5</t>
  </si>
  <si>
    <t>TORRES,CASTILLO/ISMAEL</t>
  </si>
  <si>
    <t>TOCI640617HDGRSS02</t>
  </si>
  <si>
    <t>TOCI640617KU8</t>
  </si>
  <si>
    <t>DE LA TORRE,CASAS/MYRNA ELIZABETH</t>
  </si>
  <si>
    <t>TOCM730303MNLRSY10</t>
  </si>
  <si>
    <t>TOCM730303198</t>
  </si>
  <si>
    <t>TORRES,CISNEROS/PATRICIA</t>
  </si>
  <si>
    <t>TOCP680911MDGRST08</t>
  </si>
  <si>
    <t>TOCP680911Q41</t>
  </si>
  <si>
    <t>TORRES,DUARTE/GENARA EDITH</t>
  </si>
  <si>
    <t>TODG741123MDGRRN03</t>
  </si>
  <si>
    <t>TODG741123I51</t>
  </si>
  <si>
    <t>TORRES,ENCERRADO/DORA ELIA</t>
  </si>
  <si>
    <t>TOED690510MCLRNR08</t>
  </si>
  <si>
    <t>TOED690510IS7</t>
  </si>
  <si>
    <t>TORRES,ESQUIVEL/NORBERTO</t>
  </si>
  <si>
    <t>TOEN890811HDGRSR07</t>
  </si>
  <si>
    <t>TOEN890811D57</t>
  </si>
  <si>
    <t>TORRES,FLORIANO/IMELDA</t>
  </si>
  <si>
    <t>TOFI720513MDGRLM06</t>
  </si>
  <si>
    <t>TOFI7205133T2</t>
  </si>
  <si>
    <t>TORRES,FLORES/JOSE</t>
  </si>
  <si>
    <t>TOFJ550109HCLRLS06</t>
  </si>
  <si>
    <t>TOFJ550109CC0</t>
  </si>
  <si>
    <t>TORRES,FRAUSTO/JUANA MARIA</t>
  </si>
  <si>
    <t>TOFJ690705MCLRRN00</t>
  </si>
  <si>
    <t>TOFJ6907055G7</t>
  </si>
  <si>
    <t>TORRES,FAVELA/JANETH GUADALUPE</t>
  </si>
  <si>
    <t>TOFJ801220MDGRVN04</t>
  </si>
  <si>
    <t>TOFJ801220DC1</t>
  </si>
  <si>
    <t>TORRES,FERNANDEZ/MYRIAM</t>
  </si>
  <si>
    <t>TOFM670830MDGRRY02</t>
  </si>
  <si>
    <t>TOFM670830JTA</t>
  </si>
  <si>
    <t>DE LA TORRE,GOMEZ/CRYSTAL ILEANA</t>
  </si>
  <si>
    <t>TOGC861127MCLRMR05</t>
  </si>
  <si>
    <t>TOGC861127890</t>
  </si>
  <si>
    <t>TORRES,GONZALEZ/LIZSETTE ALICIA</t>
  </si>
  <si>
    <t>TOGL790726MDGRNZ05</t>
  </si>
  <si>
    <t>TOGL7907266F7</t>
  </si>
  <si>
    <t>TORRES,GUERECA/MARIA</t>
  </si>
  <si>
    <t>TOGM740813MDGRRR05</t>
  </si>
  <si>
    <t>TOGM740813IQA</t>
  </si>
  <si>
    <t>TORRES,GONZALEZ/MARTHA ESTELA</t>
  </si>
  <si>
    <t>TOGM790307MDGRNR09</t>
  </si>
  <si>
    <t>TOGM790307CZ0</t>
  </si>
  <si>
    <t>TORRES,GARCIA/MA. CONCEPCION</t>
  </si>
  <si>
    <t>TOGC900321MDGRRN07</t>
  </si>
  <si>
    <t>TOGM900321GA9</t>
  </si>
  <si>
    <t>TORRES,GRACIANO/NORMA IRENE</t>
  </si>
  <si>
    <t>TOGN820801MDGRRR00</t>
  </si>
  <si>
    <t>TOGN8208016C9</t>
  </si>
  <si>
    <t>TORRES,GUIZAR/SERGIO ARTURO</t>
  </si>
  <si>
    <t>TOGS730605HMNRZR00</t>
  </si>
  <si>
    <t>TOGS730605638</t>
  </si>
  <si>
    <t>TORRECILLAS,HUERTA/OSCAR DANIEL</t>
  </si>
  <si>
    <t>TOHO691028HDGRRS01</t>
  </si>
  <si>
    <t>TOHO6910286T6</t>
  </si>
  <si>
    <t>TOBANCHE,LOPEZ/MA. ELIZABETH</t>
  </si>
  <si>
    <t>TOLE690818MDFBPL09</t>
  </si>
  <si>
    <t>TOLE690818QA2</t>
  </si>
  <si>
    <t>TORRES,LUJAN/IVAN ANTONIO</t>
  </si>
  <si>
    <t>TOLI760704HDGRJV05</t>
  </si>
  <si>
    <t>TOLI760704DB0</t>
  </si>
  <si>
    <t>TORRES,LEON/MANUEL DE JESUS</t>
  </si>
  <si>
    <t>TOLM880416HTLRNN02</t>
  </si>
  <si>
    <t>TOLM8804161R8</t>
  </si>
  <si>
    <t>TORRES,LOPEZ/NORMA LETICIA</t>
  </si>
  <si>
    <t>TOLN561204MDGRPR05</t>
  </si>
  <si>
    <t>TOLN561204V33</t>
  </si>
  <si>
    <t>TORRES,MONTES/MARIA DOROTEA</t>
  </si>
  <si>
    <t>TOMD710903MDGRNR02</t>
  </si>
  <si>
    <t>TOMD710903132</t>
  </si>
  <si>
    <t>TORRES,MORENO/FERNANDO</t>
  </si>
  <si>
    <t>TOMF510605HCLRRR02</t>
  </si>
  <si>
    <t>TOMF510605CJ0</t>
  </si>
  <si>
    <t>TORRES,MIJARES/JORGE ARTURO</t>
  </si>
  <si>
    <t>TOMJ900627HDGRJR00</t>
  </si>
  <si>
    <t>TOMJ9006279V7</t>
  </si>
  <si>
    <t>TOSTADO,MARQUEZ/JOSE LUIS</t>
  </si>
  <si>
    <t>TOML641116HDGSRS08</t>
  </si>
  <si>
    <t>TOML641116BX4</t>
  </si>
  <si>
    <t>TORRES,MU&amp;OZ/MANUEL</t>
  </si>
  <si>
    <t>TOMM660326HNLRXN06</t>
  </si>
  <si>
    <t>TOMM660326GU3</t>
  </si>
  <si>
    <t>TORRES,MENDEZ/RAFAEL</t>
  </si>
  <si>
    <t>TOMR680226HDGRNF09</t>
  </si>
  <si>
    <t>TOMR680226GL8</t>
  </si>
  <si>
    <t>DE LA TORRE,MERCADO/YANNIN ROSALBA</t>
  </si>
  <si>
    <t>TOMY850331MZSRRN06</t>
  </si>
  <si>
    <t>TOMY8503312N2</t>
  </si>
  <si>
    <t>TORRERO,PEREZ/TRINIDAD JESUS</t>
  </si>
  <si>
    <t>TOPT630609HDGRRR00</t>
  </si>
  <si>
    <t>TOPT630609JM2</t>
  </si>
  <si>
    <t>TORRES,RAMIREZ/MARIA DE LOS ANGELES</t>
  </si>
  <si>
    <t>TORA960414MDGRMN03</t>
  </si>
  <si>
    <t>TORA960414B71</t>
  </si>
  <si>
    <t>TOVAR,RAMOS/CLAUDIA ALMA</t>
  </si>
  <si>
    <t>TORC751122MDGVML09</t>
  </si>
  <si>
    <t>TORC751122525</t>
  </si>
  <si>
    <t>TORRES,RESENDEZ/DORA EUGENIA</t>
  </si>
  <si>
    <t>TORD880508MDGRSR06</t>
  </si>
  <si>
    <t>TORD880508927</t>
  </si>
  <si>
    <t>TORRES,ROSALES/GEORGINA CAROLINA</t>
  </si>
  <si>
    <t>TORG870917MDGRSR09</t>
  </si>
  <si>
    <t>TORG8709172Y3</t>
  </si>
  <si>
    <t>TONCHE,REYES/MARIA DE LOURDES</t>
  </si>
  <si>
    <t>TORL680215MDGNYR05</t>
  </si>
  <si>
    <t>TORL680215LF7</t>
  </si>
  <si>
    <t>TORRES,ROMAN/MARIBEL</t>
  </si>
  <si>
    <t>TORM910205MDGRMR06</t>
  </si>
  <si>
    <t>TORM910205KB9</t>
  </si>
  <si>
    <t>TORRES,SIMENTAL/MARTHA</t>
  </si>
  <si>
    <t>TOSM560102MDGRMR09</t>
  </si>
  <si>
    <t>TOSM560102SU0</t>
  </si>
  <si>
    <t>TORRES,SANCHEZ/MARISELA</t>
  </si>
  <si>
    <t>TOSM730904MDGRNR00</t>
  </si>
  <si>
    <t>TOSM7309043IA</t>
  </si>
  <si>
    <t>TORRES,VALTIERREZ/MARIA GUADALUPE</t>
  </si>
  <si>
    <t>TOVG900325MDGRLD03</t>
  </si>
  <si>
    <t>TOVG9003254WA</t>
  </si>
  <si>
    <t>TORRES,VAZQUEZ/OSCAR</t>
  </si>
  <si>
    <t>TOVO921125HCLRZS01</t>
  </si>
  <si>
    <t>TOVO921125CUA</t>
  </si>
  <si>
    <t>TUERO,CHAIDEZ/RAUL OCTAVIO</t>
  </si>
  <si>
    <t>TUCR770325HDGRHL00</t>
  </si>
  <si>
    <t>TUCR770325MXA</t>
  </si>
  <si>
    <t>TRUJILLO,GUERRA/NORMA TERESA</t>
  </si>
  <si>
    <t>TUGN680612MDGRRR01</t>
  </si>
  <si>
    <t>TUGN680612BB7</t>
  </si>
  <si>
    <t>TRUJILLO,SOTO/ALEJANDRO ESTOBE</t>
  </si>
  <si>
    <t>TUSA560524HDGRTL04</t>
  </si>
  <si>
    <t>TUSA560524KM7</t>
  </si>
  <si>
    <t>URANGA,ORONA/OCTAVIO CESAR</t>
  </si>
  <si>
    <t>UAOO681231HCLRRC02</t>
  </si>
  <si>
    <t>UAOO6812315G3</t>
  </si>
  <si>
    <t>UZETA,ARREOLA/ALMA ELIZABETH</t>
  </si>
  <si>
    <t>UEAA780504MDGZRL03</t>
  </si>
  <si>
    <t>UEAA780504HFA</t>
  </si>
  <si>
    <t>UZETA,ARREOLA/ADRIAN HUMBERTO</t>
  </si>
  <si>
    <t>UEAA851025HDGZRD06</t>
  </si>
  <si>
    <t>UEAA8510258T9</t>
  </si>
  <si>
    <t>UZETA,ARREOLA/JULIO IVAN</t>
  </si>
  <si>
    <t>UEAJ880216HDGZRL09</t>
  </si>
  <si>
    <t>UEAJ8802167N7</t>
  </si>
  <si>
    <t>UZETA,IBARRA/JULIAN</t>
  </si>
  <si>
    <t>UEIJ510825HSLZBL03</t>
  </si>
  <si>
    <t>UEIJ5108252F7</t>
  </si>
  <si>
    <t>UVES,ORTIZ/MARIA CELIA</t>
  </si>
  <si>
    <t>UEOC620326MDGVRL09</t>
  </si>
  <si>
    <t>UEOC620326UR6</t>
  </si>
  <si>
    <t>UVES,ORTIZ/OLGA LIDIA</t>
  </si>
  <si>
    <t>UEOO591119MDGVRL00</t>
  </si>
  <si>
    <t>UEOO591119RQ3</t>
  </si>
  <si>
    <t>URBINA,BUENO/ROSA MARIA</t>
  </si>
  <si>
    <t>UIBR700413MDGRNS09</t>
  </si>
  <si>
    <t>UIBR700413LF4</t>
  </si>
  <si>
    <t>URBINA,HERNANDEZ/MONICA SELENE</t>
  </si>
  <si>
    <t>UIHM740611MDGRRN05</t>
  </si>
  <si>
    <t>UIHM740611RP7</t>
  </si>
  <si>
    <t>URIBE,PEREZ/MARIA ESTHER</t>
  </si>
  <si>
    <t>UIPE710701MCLRRS08</t>
  </si>
  <si>
    <t>UIPE710701A23</t>
  </si>
  <si>
    <t>URIARTE,RICO/MARIA ELISA ISELA</t>
  </si>
  <si>
    <t>UIRE601031MDGRCL09</t>
  </si>
  <si>
    <t>UIRE601031U2A</t>
  </si>
  <si>
    <t>URIBE,SALCEDO/ANA LETICIA</t>
  </si>
  <si>
    <t>UISA690827MDGRLN04</t>
  </si>
  <si>
    <t>UISA690827UU3</t>
  </si>
  <si>
    <t>URIBE,SARI&amp;ANA/MARTHA CELIA</t>
  </si>
  <si>
    <t>UISM661106MDGRRR04</t>
  </si>
  <si>
    <t>UISM661106JN8</t>
  </si>
  <si>
    <t>ULLOA,OLAZABA/KARINA MARIA</t>
  </si>
  <si>
    <t>UOOK760729MDGLLR07</t>
  </si>
  <si>
    <t>UOOK760729F16</t>
  </si>
  <si>
    <t>UNZUETA,ALVAREZ/CHRISTIAN IVAN</t>
  </si>
  <si>
    <t>UUAC820907HDGNLH02</t>
  </si>
  <si>
    <t>UUAC820907PJ7</t>
  </si>
  <si>
    <t>UNZUETA,DUARTE/JOSE LUIS</t>
  </si>
  <si>
    <t>UUDL730215HDGNRS01</t>
  </si>
  <si>
    <t>UUDL7302158I8</t>
  </si>
  <si>
    <t>UNZUETA,DUARTE/ROSALBA IVEL</t>
  </si>
  <si>
    <t>UUDR750727MDGNRS07</t>
  </si>
  <si>
    <t>UUDR750727QI9</t>
  </si>
  <si>
    <t>UNZUETA,MEZA/JORGE ARMANDO</t>
  </si>
  <si>
    <t>UUMJ790829HDGNZR08</t>
  </si>
  <si>
    <t>UUMJ790829IH5</t>
  </si>
  <si>
    <t>URQUIDEZ,SALAZAR/GUADALUPE LETICIA</t>
  </si>
  <si>
    <t>UUSG850828MDGRLD08</t>
  </si>
  <si>
    <t>UUSG850828N47</t>
  </si>
  <si>
    <t>VALDEZ,ALVARADO/ALMA CECILIA</t>
  </si>
  <si>
    <t>VAAA861224MDGLLL09</t>
  </si>
  <si>
    <t>VAAA861224FP4</t>
  </si>
  <si>
    <t>VAZQUEZ,ANGUIANO/ALINA JOVITA</t>
  </si>
  <si>
    <t>VAAA880519MDGZNL04</t>
  </si>
  <si>
    <t>VAAA880519BE9</t>
  </si>
  <si>
    <t>VALDEZ,ARREOLA/MARIA COINTA</t>
  </si>
  <si>
    <t>VAAC560710MDGLRN00</t>
  </si>
  <si>
    <t>VAAC560710BI4</t>
  </si>
  <si>
    <t>VAZQUEZ,ALANIZ/FERNANDO</t>
  </si>
  <si>
    <t>VAAF711004HDGZLR09</t>
  </si>
  <si>
    <t>VAAF711004KN5</t>
  </si>
  <si>
    <t>VALLES,ADAME/GERARDO</t>
  </si>
  <si>
    <t>VAAG620928HDGLDR09</t>
  </si>
  <si>
    <t>VAAG620928HV2</t>
  </si>
  <si>
    <t>VARGAS,ANTUNEZ/GRACIELA</t>
  </si>
  <si>
    <t>VAAG680808MDGRNR07</t>
  </si>
  <si>
    <t>VAAG680808L6A</t>
  </si>
  <si>
    <t>VAZQUEZ,ALVARADO/HERMINIA</t>
  </si>
  <si>
    <t>VAAH640118MDGZLR09</t>
  </si>
  <si>
    <t>VAAH640118UV9</t>
  </si>
  <si>
    <t>VARGAS,ARTEAGA/HILARIA</t>
  </si>
  <si>
    <t>VAAH830228MDGRRL06</t>
  </si>
  <si>
    <t>VAAH830228AH4</t>
  </si>
  <si>
    <t>VARGAS,AVILA/IRASEMA NATIVIDAD</t>
  </si>
  <si>
    <t>VAAI560823MCLRVR03</t>
  </si>
  <si>
    <t>VAAI560823A71</t>
  </si>
  <si>
    <t>VALDEZ,ALVAREZ/LORENA SUSANA</t>
  </si>
  <si>
    <t>VAAL610920MDGLLR07</t>
  </si>
  <si>
    <t>VAAL6109209X1</t>
  </si>
  <si>
    <t>VAZQUEZ,AMPARAN/LAURA</t>
  </si>
  <si>
    <t>VAAL760827MDGZMR07</t>
  </si>
  <si>
    <t>VAAL760827PZ7</t>
  </si>
  <si>
    <t>VALLEJO,ALMERAZ/MARGARITA</t>
  </si>
  <si>
    <t>VAAM900705MDGLLR00</t>
  </si>
  <si>
    <t>VAAM900705Q26</t>
  </si>
  <si>
    <t>VALDIVIA,ACOSTA/NORBERTO</t>
  </si>
  <si>
    <t>VAAN590606HDGLCR28</t>
  </si>
  <si>
    <t>VAAN590606488</t>
  </si>
  <si>
    <t>VARGAS,AMAYA/OMAR ISRAEL</t>
  </si>
  <si>
    <t>VAAO830620HDGRMM05</t>
  </si>
  <si>
    <t>VAAO830620E25</t>
  </si>
  <si>
    <t>VALENCIANO,AVI&amp;A/OLGA ARIANA</t>
  </si>
  <si>
    <t>VAAO860413MDGLVL09</t>
  </si>
  <si>
    <t>VAAO860413NN5</t>
  </si>
  <si>
    <t>VALDEZ,ALVAREZ/JOSE RAMON</t>
  </si>
  <si>
    <t>VAAR621228HDGLLM00</t>
  </si>
  <si>
    <t>VAAR621228UY1</t>
  </si>
  <si>
    <t>VALENZUELA,AGUILAR/MARIA DEL ROSARIO</t>
  </si>
  <si>
    <t>VAAR721007MDGLGS06</t>
  </si>
  <si>
    <t>VAAR721007587</t>
  </si>
  <si>
    <t>VARGAS,AMAYA/SANDRA ROSALIA</t>
  </si>
  <si>
    <t>VAAS761011MDGRMN02</t>
  </si>
  <si>
    <t>VAAS761011JU6</t>
  </si>
  <si>
    <t>DGSSA001352</t>
  </si>
  <si>
    <t>VASQUEZ,BACIO/CANDIDA</t>
  </si>
  <si>
    <t>VABC640129MDGSCN05</t>
  </si>
  <si>
    <t>VABC6401291S3</t>
  </si>
  <si>
    <t>VAZQUEZ,BERUMEN/GRACIELA</t>
  </si>
  <si>
    <t>VABG570811MDGZRR01</t>
  </si>
  <si>
    <t>VABG570811MTA</t>
  </si>
  <si>
    <t>VAZQUEZ,BACIO/JULIETA</t>
  </si>
  <si>
    <t>VABJ700516MDGZCL02</t>
  </si>
  <si>
    <t>VABJ700516MC8</t>
  </si>
  <si>
    <t>VALENZUELA,BECERRA/JOSUE BOGAR</t>
  </si>
  <si>
    <t>VABJ800306HDGLCS01</t>
  </si>
  <si>
    <t>VABJ800306LWA</t>
  </si>
  <si>
    <t>VARGAS,BLANCO/MARISELA OLIVIA</t>
  </si>
  <si>
    <t>VABM550916MDGRLR09</t>
  </si>
  <si>
    <t>VABM5509168E3</t>
  </si>
  <si>
    <t>VARGAS,BLANCO/MA. DEL ROSARIO</t>
  </si>
  <si>
    <t>VABR510727MDGRLS01</t>
  </si>
  <si>
    <t>VABR510727QQ5</t>
  </si>
  <si>
    <t>VARGAS,BLANCO/MA. TERESA</t>
  </si>
  <si>
    <t>VABT620102MDGRLR08</t>
  </si>
  <si>
    <t>VABT620102M45</t>
  </si>
  <si>
    <t>VALVERDE,BARRAZA/VICTOR HUGO</t>
  </si>
  <si>
    <t>VABV731005HDGLRC08</t>
  </si>
  <si>
    <t>VABV7310053A2</t>
  </si>
  <si>
    <t>VARGAS,CORRAL/MARIA DE LA CONCEPCION</t>
  </si>
  <si>
    <t>VACC650906MDGRRN06</t>
  </si>
  <si>
    <t>VACC6509066V3</t>
  </si>
  <si>
    <t>VALENZUELA,CORRAL/CUITLAHUAC HERNAN</t>
  </si>
  <si>
    <t>VACC740430HMCLRT09</t>
  </si>
  <si>
    <t>VACC7404303G5</t>
  </si>
  <si>
    <t>VALLES,CEPEDA/FRANCISCO JAVIER</t>
  </si>
  <si>
    <t>VACF920225HCLLPR09</t>
  </si>
  <si>
    <t>VACF920225744</t>
  </si>
  <si>
    <t>VALENZUELA,CARDONA/GENOVEVA</t>
  </si>
  <si>
    <t>VACG501226MDGLRN05</t>
  </si>
  <si>
    <t>VACG501226JQ8</t>
  </si>
  <si>
    <t>VAZQUEZ,CASTRO/JUAN MANUEL</t>
  </si>
  <si>
    <t>VACJ620604HDGZSN07</t>
  </si>
  <si>
    <t>VACJ620604BK3</t>
  </si>
  <si>
    <t>VAZQUEZ,CEPEDA/JENARO</t>
  </si>
  <si>
    <t>VACJ710525HDGZPN00</t>
  </si>
  <si>
    <t>VACJ710525QB8</t>
  </si>
  <si>
    <t>VAZQUEZ,CENTENO/JOSE DE JESUS</t>
  </si>
  <si>
    <t>VACJ880516HDGZNS00</t>
  </si>
  <si>
    <t>VACJ880516MU7</t>
  </si>
  <si>
    <t>VALVERDE,CARRASCO/MARGARITA</t>
  </si>
  <si>
    <t>VACM611202MDGLRR09</t>
  </si>
  <si>
    <t>VACM611202BL4</t>
  </si>
  <si>
    <t>VALENZUELA,CUEVAS/MIRIAM HAYDEE</t>
  </si>
  <si>
    <t>VACM790208MSLLVR01</t>
  </si>
  <si>
    <t>VACM7902081LA</t>
  </si>
  <si>
    <t>VALVERDE,CHAVEZ/MIGUEL ANGEL</t>
  </si>
  <si>
    <t>VACM880413HCHLHG02</t>
  </si>
  <si>
    <t>VACM880413B10</t>
  </si>
  <si>
    <t>VALLES,CEJAS/NANNCY JANETTE</t>
  </si>
  <si>
    <t>VACN790902MDGLJN02</t>
  </si>
  <si>
    <t>VACN790902587</t>
  </si>
  <si>
    <t>VALENZUELA,CARRILLO/OFELIA</t>
  </si>
  <si>
    <t>VACO590503MDGLRF03</t>
  </si>
  <si>
    <t>VACO590503GW8</t>
  </si>
  <si>
    <t>VALERIO,CANDELA/MARIA DEL REFUGIO</t>
  </si>
  <si>
    <t>VACR650217MCLLNF00</t>
  </si>
  <si>
    <t>VACR650217RP9</t>
  </si>
  <si>
    <t>VAZQUEZ,CASAS/SONIA</t>
  </si>
  <si>
    <t>VACS741209MDGZSN04</t>
  </si>
  <si>
    <t>VACS7412097I1</t>
  </si>
  <si>
    <t>VALLES,CARRILLO/SARA</t>
  </si>
  <si>
    <t>VACS761107MDGLRR01</t>
  </si>
  <si>
    <t>VACS761107UM7</t>
  </si>
  <si>
    <t>VALVERDE,CARRASCO/ANTONIO</t>
  </si>
  <si>
    <t>VXCA600613HDGLRN08</t>
  </si>
  <si>
    <t>VACX6006134D2</t>
  </si>
  <si>
    <t>VARGAS,DOMINGUEZ/DULCE YADIRA</t>
  </si>
  <si>
    <t>VADD740303MDGRML07</t>
  </si>
  <si>
    <t>VADD740303MF4</t>
  </si>
  <si>
    <t>VALLES,DIAZ/FRANCISCO JAVIER</t>
  </si>
  <si>
    <t>VADF801007HDGLZR08</t>
  </si>
  <si>
    <t>VADF8010077L3</t>
  </si>
  <si>
    <t>VALDEZ,DIAZ/JESUS SERGIO</t>
  </si>
  <si>
    <t>VADJ671121HDGLZS05</t>
  </si>
  <si>
    <t>VADJ671121RMA</t>
  </si>
  <si>
    <t>VALDEZ,DIAZ/JORGE DAVID</t>
  </si>
  <si>
    <t>VADJ690202HDGLZR04</t>
  </si>
  <si>
    <t>VADJ690202EA1</t>
  </si>
  <si>
    <t>VALLES,DIAZ/LAURA KRYSTAL</t>
  </si>
  <si>
    <t>VADL870903MDGLZR06</t>
  </si>
  <si>
    <t>VADL870903R26</t>
  </si>
  <si>
    <t>VAZQUEZ,DIAS/MARGARITA</t>
  </si>
  <si>
    <t>VADM680610MDGZSR09</t>
  </si>
  <si>
    <t>VADM6806107MA</t>
  </si>
  <si>
    <t>VAQUERA,ENRIQUEZ/RAQUEL</t>
  </si>
  <si>
    <t>VAER711102MDGQNQ07</t>
  </si>
  <si>
    <t>VAER711102412</t>
  </si>
  <si>
    <t>VARGAS,FRAGOZO/MA. GUADALUPE</t>
  </si>
  <si>
    <t>VAFG720324MDGRRD15</t>
  </si>
  <si>
    <t>VAFG720324BR0</t>
  </si>
  <si>
    <t>VALDEZ,FLORES/JUAN HORACIO</t>
  </si>
  <si>
    <t>VAFJ701001HDFLLN05</t>
  </si>
  <si>
    <t>VAFJ7010019A0</t>
  </si>
  <si>
    <t>VALDEZ,FERNANDEZ/RAMON</t>
  </si>
  <si>
    <t>VAFR440103HDGLEM02</t>
  </si>
  <si>
    <t>VAFR440103RV6</t>
  </si>
  <si>
    <t>VALLES,FIERRO/RAUL</t>
  </si>
  <si>
    <t>VAFR880103HDGLRL07</t>
  </si>
  <si>
    <t>VAFR880103564</t>
  </si>
  <si>
    <t>VAZQUEZ,GONZALEZ/ALMA ROSA</t>
  </si>
  <si>
    <t>VAGA700113MDGZNL04</t>
  </si>
  <si>
    <t>VAGA7001138F5</t>
  </si>
  <si>
    <t>VAZQUEZ,GARCIA/ALEJANDRO</t>
  </si>
  <si>
    <t>VAGA740311HDGZRL00</t>
  </si>
  <si>
    <t>VAGA74031194A</t>
  </si>
  <si>
    <t>VALLES,GARDEA/MARIA DEL CARMEN</t>
  </si>
  <si>
    <t>VAGC820122MDGLRR07</t>
  </si>
  <si>
    <t>VAGC820122N50</t>
  </si>
  <si>
    <t>VALVERDE,GOMEZ/MARIA ESTHER</t>
  </si>
  <si>
    <t>VAGE580412MCLLMS06</t>
  </si>
  <si>
    <t>VAGE580412IK8</t>
  </si>
  <si>
    <t>VASQUEZ,GARCIA/FELIX</t>
  </si>
  <si>
    <t>VAGF500306HDGSRL03</t>
  </si>
  <si>
    <t>VAGF500306LG1</t>
  </si>
  <si>
    <t>VALENZUELA,GARCIA/MARIA ISABEL</t>
  </si>
  <si>
    <t>VAGI670415MDGLRS07</t>
  </si>
  <si>
    <t>VAGI670415FTA</t>
  </si>
  <si>
    <t>VARELA,GURROLA/JESUS</t>
  </si>
  <si>
    <t>VAGJ640605HDGRRS04</t>
  </si>
  <si>
    <t>VAGJ640605F94</t>
  </si>
  <si>
    <t>VARGAS,GARCIA/JESUS</t>
  </si>
  <si>
    <t>VAGJ731105HDGRRS06</t>
  </si>
  <si>
    <t>VAGJ731105I29</t>
  </si>
  <si>
    <t>VASQUEZ,GARCIA/LETICIA</t>
  </si>
  <si>
    <t>VAGL900908MDGSRT06</t>
  </si>
  <si>
    <t>VAGL900908JB9</t>
  </si>
  <si>
    <t>VARGAS,GONZALEZ/MIGUEL ANGEL</t>
  </si>
  <si>
    <t>VAGM550313HCLRNG07</t>
  </si>
  <si>
    <t>VAGM550313MJA</t>
  </si>
  <si>
    <t>VAZQUEZ,GOMEZ/MARTHA</t>
  </si>
  <si>
    <t>VAGM580416MDGZMR01</t>
  </si>
  <si>
    <t>VAGM580416CV5</t>
  </si>
  <si>
    <t>VAZQUEZ,GALLARZA/MARTIN</t>
  </si>
  <si>
    <t>VAGM670506HDGZLR03</t>
  </si>
  <si>
    <t>VAGM670506RJ3</t>
  </si>
  <si>
    <t>VALDEZ,GONZALEZ/NORMA VIOLETA</t>
  </si>
  <si>
    <t>VAGN770525MDGLNR00</t>
  </si>
  <si>
    <t>VAGN770525FI8</t>
  </si>
  <si>
    <t>VARGAS,GONZALEZ/OSCAR ALFREDO</t>
  </si>
  <si>
    <t>VAGO640410HVZRNS08</t>
  </si>
  <si>
    <t>VAGO640410QW8</t>
  </si>
  <si>
    <t>VAZQUEZ,GUERRERO/JOSE RAUL</t>
  </si>
  <si>
    <t>VAGR870319HDGZRL03</t>
  </si>
  <si>
    <t>VAGR870319HY9</t>
  </si>
  <si>
    <t>VAZQUEZ,GOMEZ/SILVIA</t>
  </si>
  <si>
    <t>VAGS601024MDGZML07</t>
  </si>
  <si>
    <t>VAGS601024DV7</t>
  </si>
  <si>
    <t>VAZQUEZ,GOMEZ/ALICIA</t>
  </si>
  <si>
    <t>VAGA610623MZSZML05</t>
  </si>
  <si>
    <t>VAGX6106232U3</t>
  </si>
  <si>
    <t>VARELA,HIDROGO/BRIZEIDA</t>
  </si>
  <si>
    <t>VAHB890408MCLRDR00</t>
  </si>
  <si>
    <t>VAHB890408DN4</t>
  </si>
  <si>
    <t>VAZQUEZ,HIDALGO/JOSE FRANCISCO</t>
  </si>
  <si>
    <t>VAHF491205HDGZDR06</t>
  </si>
  <si>
    <t>VAHF491205CN9</t>
  </si>
  <si>
    <t>VAZQUEZ,HERNANDEZ/JENARO SEBASTIAN</t>
  </si>
  <si>
    <t>VAHJ940329HDGZRN01</t>
  </si>
  <si>
    <t>VAHJ940329123</t>
  </si>
  <si>
    <t>VAZQUEZ,HERRERA/LILIANA TONANTZI</t>
  </si>
  <si>
    <t>VAHL830608MDGZRL00</t>
  </si>
  <si>
    <t>VAHL830608IN2</t>
  </si>
  <si>
    <t>VAZQUEZ,HERRERA/LORENA CITLALI</t>
  </si>
  <si>
    <t>VAHL840813MDGZRR09</t>
  </si>
  <si>
    <t>VAHL8408131Q7</t>
  </si>
  <si>
    <t>VARELA,HERRERA/MA. DEL ROSARIO</t>
  </si>
  <si>
    <t>VAHR840219MDGRRS03</t>
  </si>
  <si>
    <t>VAHM840219TE3</t>
  </si>
  <si>
    <t>VAZQUEZ,HERRERA/XIMENA CITLALLI</t>
  </si>
  <si>
    <t>VAHX900710MDGZRM08</t>
  </si>
  <si>
    <t>VAHX90071076A</t>
  </si>
  <si>
    <t>VALLES,LIZARDO/JOSE ANGEL</t>
  </si>
  <si>
    <t>VALA530331HZSLZN07</t>
  </si>
  <si>
    <t>VALA530331L5A</t>
  </si>
  <si>
    <t>VARGAS,LOPEZ/JOSE ANTONIO</t>
  </si>
  <si>
    <t>VALA640203HDGRPN07</t>
  </si>
  <si>
    <t>VALA6402036N4</t>
  </si>
  <si>
    <t>VAZQUEZ,LOERA/MARIA DOLORES</t>
  </si>
  <si>
    <t>VALD490408MDGZRL06</t>
  </si>
  <si>
    <t>VALD4904087Y3</t>
  </si>
  <si>
    <t>VARGAS,LOPEZ/LIDIA</t>
  </si>
  <si>
    <t>VALL530708MDGRPD09</t>
  </si>
  <si>
    <t>VALL530708T78</t>
  </si>
  <si>
    <t>VARGAS,LOPEZ/MIGUEL ANGEL</t>
  </si>
  <si>
    <t>VALM800607HDGRPG02</t>
  </si>
  <si>
    <t>VALM800607158</t>
  </si>
  <si>
    <t>VARGAS,LUGO/SANDRA FABIOLA</t>
  </si>
  <si>
    <t>VALS830530MDGRGN01</t>
  </si>
  <si>
    <t>VALS830530EX1</t>
  </si>
  <si>
    <t>VARGAS,MURILLO/AGUSTIN JAIME</t>
  </si>
  <si>
    <t>VAMA610510HDGRRG07</t>
  </si>
  <si>
    <t>VAMA610510FN1</t>
  </si>
  <si>
    <t>VALDEZ,MENDOZA/ARLETTE</t>
  </si>
  <si>
    <t>VAMA851029MOCLNR08</t>
  </si>
  <si>
    <t>VAMA851029LQ6</t>
  </si>
  <si>
    <t>VALDIVIA,MARTINEZ/CELIA</t>
  </si>
  <si>
    <t>VAMC341108MDGLRL00</t>
  </si>
  <si>
    <t>VAMC341108123</t>
  </si>
  <si>
    <t>VALENZUELA,MARES/MARIA DOLORES</t>
  </si>
  <si>
    <t>VAMD460212MDGLRL00</t>
  </si>
  <si>
    <t>VAMD460212286</t>
  </si>
  <si>
    <t>VARGAS,MARTINEZ/ENRIQUE</t>
  </si>
  <si>
    <t>VAME700222HDGRRN00</t>
  </si>
  <si>
    <t>VAME700222MG2</t>
  </si>
  <si>
    <t>VALDEZ,MENDEZ/MARIA EUGENIA</t>
  </si>
  <si>
    <t>VAME710224MDGLNG05</t>
  </si>
  <si>
    <t>VAME7102248P8</t>
  </si>
  <si>
    <t>VARELA,MENDEZ/EDGAR MANUEL</t>
  </si>
  <si>
    <t>VAME810618HDGRND05</t>
  </si>
  <si>
    <t>VAME810618L64</t>
  </si>
  <si>
    <t>VARELA,MORA/ERENDIRA PAULINA</t>
  </si>
  <si>
    <t>VAME901010MDGRRR05</t>
  </si>
  <si>
    <t>VAME901010J69</t>
  </si>
  <si>
    <t>VALDEZ,MENDEZ/MARIA GUADALUPE</t>
  </si>
  <si>
    <t>VAMG650428MDGLND08</t>
  </si>
  <si>
    <t>VAMG650428DH6</t>
  </si>
  <si>
    <t>VALDEZ,MENDEZ/GERARDO JESUS</t>
  </si>
  <si>
    <t>VAMG690315HDGLNR09</t>
  </si>
  <si>
    <t>VAMG690315BTA</t>
  </si>
  <si>
    <t>VALLES,MELENDEZ/JUAN CARLOS</t>
  </si>
  <si>
    <t>VAMJ730116HDGLLN04</t>
  </si>
  <si>
    <t>VAMJ730116N58</t>
  </si>
  <si>
    <t>VARELA,MENDEZ/JUAN JESUS</t>
  </si>
  <si>
    <t>VAMJ740619HDGRNN06</t>
  </si>
  <si>
    <t>VAMJ7406197K9</t>
  </si>
  <si>
    <t>VARGAS,MURILLO/MARIA LORENA</t>
  </si>
  <si>
    <t>VAML650828MDGRRR09</t>
  </si>
  <si>
    <t>VAML650828DY6</t>
  </si>
  <si>
    <t>VARGAS,MARTINEZ/JOSE LUIS</t>
  </si>
  <si>
    <t>VAML730825HDGRRS05</t>
  </si>
  <si>
    <t>VAML7308259Z2</t>
  </si>
  <si>
    <t>VASQUEZ,MEDRANO/MARIA DE LOURDES</t>
  </si>
  <si>
    <t>VAML910704MDGSDR01</t>
  </si>
  <si>
    <t>VAML9107047S7</t>
  </si>
  <si>
    <t>VAZQUEZ,MALDONADO/MARTHA ESTELA</t>
  </si>
  <si>
    <t>VAMM610620MDGZLR08</t>
  </si>
  <si>
    <t>VAMM610620B13</t>
  </si>
  <si>
    <t>VAZQUEZ,MALDONADO/MASSIEL</t>
  </si>
  <si>
    <t>VAMM870902MDGZLS08</t>
  </si>
  <si>
    <t>VAMM8709025U0</t>
  </si>
  <si>
    <t>VALENZUELA,MORA/OSCAR ROMAN</t>
  </si>
  <si>
    <t>VAMO550809HDGLRS06</t>
  </si>
  <si>
    <t>VAMO550809I62</t>
  </si>
  <si>
    <t>VAZQUEZ,MARTINEZ/OSCAR</t>
  </si>
  <si>
    <t>VAMO700615HDGZRS06</t>
  </si>
  <si>
    <t>VAMO700615Q26</t>
  </si>
  <si>
    <t>VARGAS,MURILLO/SILVIA</t>
  </si>
  <si>
    <t>VAMS590327MDGRRL06</t>
  </si>
  <si>
    <t>VAMS590327J94</t>
  </si>
  <si>
    <t>VAZQUEZ,MORALES/SANDRA</t>
  </si>
  <si>
    <t>VAMS871005MDGZRN03</t>
  </si>
  <si>
    <t>VAMS8710054B8</t>
  </si>
  <si>
    <t>VARGAS,MONTOYA/VERONICA</t>
  </si>
  <si>
    <t>VAMV630520MDFRNR01</t>
  </si>
  <si>
    <t>VAMV6305207Y2</t>
  </si>
  <si>
    <t>VALENCIANO,MARTINEZ/YOLANDA</t>
  </si>
  <si>
    <t>VAMY510915MDGLRL07</t>
  </si>
  <si>
    <t>VAMY510915J46</t>
  </si>
  <si>
    <t>VAZQUEZ,NU&amp;EZ/CLAUDIA LUCIA</t>
  </si>
  <si>
    <t>VANC690909MDGZXL03</t>
  </si>
  <si>
    <t>VANC690909MLA</t>
  </si>
  <si>
    <t>VAZQUEZ,NARANJO/GABRIELA JAZMIN</t>
  </si>
  <si>
    <t>VANG880712MDGZRB07</t>
  </si>
  <si>
    <t>VANG880712G19</t>
  </si>
  <si>
    <t>VALDEZ,NAVARRO/JESUS PEDRO</t>
  </si>
  <si>
    <t>VANJ551023HDGLVS04</t>
  </si>
  <si>
    <t>VANJ551023EB9</t>
  </si>
  <si>
    <t>VALDEZ,NAVARRO/JORGE</t>
  </si>
  <si>
    <t>VANJ561010HDGLVR01</t>
  </si>
  <si>
    <t>VANJ561010GR0</t>
  </si>
  <si>
    <t>VALLES,ORTEGA/ADRIANA MARIVEL</t>
  </si>
  <si>
    <t>VAOA760305MDGLRD01</t>
  </si>
  <si>
    <t>VAOA760305GP6</t>
  </si>
  <si>
    <t>VALENZUELA,ORTIZ/CLAVEL</t>
  </si>
  <si>
    <t>VAOC780316MDGLRL02</t>
  </si>
  <si>
    <t>VAOC780316D6A</t>
  </si>
  <si>
    <t>VARGAS,ORTIZ/MARIA ESTELA</t>
  </si>
  <si>
    <t>VAOE561124MDGRRS05</t>
  </si>
  <si>
    <t>VAOE5611248Y0</t>
  </si>
  <si>
    <t>VALLES,ORTEGA/JESSICA JAZMIN</t>
  </si>
  <si>
    <t>VAOJ881111MDGLRS04</t>
  </si>
  <si>
    <t>VAOJ8811115G4</t>
  </si>
  <si>
    <t>VALLES,ORTEGA/MANUELA</t>
  </si>
  <si>
    <t>VAOM810619MDGLRN03</t>
  </si>
  <si>
    <t>VAOM8106191AA</t>
  </si>
  <si>
    <t>VALDEZ,PEREZ/ANA BERTHA</t>
  </si>
  <si>
    <t>VAPA650731MDGLRN04</t>
  </si>
  <si>
    <t>VAPA650731P51</t>
  </si>
  <si>
    <t>VALENCIA,PEREZ/GUADALUPE</t>
  </si>
  <si>
    <t>VAPG751021MJCLRD07</t>
  </si>
  <si>
    <t>VAPG751021QR0</t>
  </si>
  <si>
    <t>VAZQUEZ,PRIETO/MARELY</t>
  </si>
  <si>
    <t>VAPM900909MCLZRR00</t>
  </si>
  <si>
    <t>VAPM900909MQ9</t>
  </si>
  <si>
    <t>VALDEZ,PEREZ/ROSAL EDENIA</t>
  </si>
  <si>
    <t>VAPR720418MDGLRS01</t>
  </si>
  <si>
    <t>VAPR7204188V1</t>
  </si>
  <si>
    <t>VALLES,RESENDEZ/MARIA ANGELICA</t>
  </si>
  <si>
    <t>VARA760403MDGLSN06</t>
  </si>
  <si>
    <t>VARA760403AY8</t>
  </si>
  <si>
    <t>VALENCIA,ROCHA/CLAUDIA</t>
  </si>
  <si>
    <t>VARC680518MDGLCL02</t>
  </si>
  <si>
    <t>VARC680518QR1</t>
  </si>
  <si>
    <t>VAZQUEZ,REYES/ESTELA</t>
  </si>
  <si>
    <t>VARE740912MDGZYS09</t>
  </si>
  <si>
    <t>VARE7409124F0</t>
  </si>
  <si>
    <t>VALLES,RESENDEZ/ERIKA</t>
  </si>
  <si>
    <t>VARE820209MDGLSR07</t>
  </si>
  <si>
    <t>VARE820209F1A</t>
  </si>
  <si>
    <t>VALENZUELA,RODRIGUEZ/JOAQUIN</t>
  </si>
  <si>
    <t>VARJ530527HDGLDQ03</t>
  </si>
  <si>
    <t>VARJ530527RX8</t>
  </si>
  <si>
    <t>VALENZUELA,RAMIREZ/JESUS SUGEY</t>
  </si>
  <si>
    <t>VARJ841028MDGLMS00</t>
  </si>
  <si>
    <t>VARJ841028GK1</t>
  </si>
  <si>
    <t>VARELA,RODARTE/LETICIA</t>
  </si>
  <si>
    <t>VARL531010MDGRDT05</t>
  </si>
  <si>
    <t>VARL531010GJ0</t>
  </si>
  <si>
    <t>VAZQUEZ,RIVERA/LORENZA</t>
  </si>
  <si>
    <t>VARL590810MDGZVR01</t>
  </si>
  <si>
    <t>VARL590810S41</t>
  </si>
  <si>
    <t>VALLES,ROJAS/LORENA</t>
  </si>
  <si>
    <t>VARL880801MDGLJR00</t>
  </si>
  <si>
    <t>VARL880801PV2</t>
  </si>
  <si>
    <t>VARGAS,RODRIGUEZ/MIRIAM</t>
  </si>
  <si>
    <t>VARM700811MCLRDR17</t>
  </si>
  <si>
    <t>VARM700811L82</t>
  </si>
  <si>
    <t>VALDEZ,ROMERO/RICARDO</t>
  </si>
  <si>
    <t>VARR580403HDGLMC09</t>
  </si>
  <si>
    <t>VARR580403325</t>
  </si>
  <si>
    <t>VAZQUEZ,RODRIGUEZ/JOSE RAUL</t>
  </si>
  <si>
    <t>VARR600319HDGZDL00</t>
  </si>
  <si>
    <t>VARR600319Q96</t>
  </si>
  <si>
    <t>VAZQUEZ,RIVERA/SALVADOR</t>
  </si>
  <si>
    <t>VARS650305HDGZVL00</t>
  </si>
  <si>
    <t>VARS650305DL6</t>
  </si>
  <si>
    <t>VAZQUEZ,SOSA/ALDOUS</t>
  </si>
  <si>
    <t>VASA810424HDGZSL03</t>
  </si>
  <si>
    <t>VASA810424HK1</t>
  </si>
  <si>
    <t>VALDEZ,SOTO/CARLOS ADRIAN</t>
  </si>
  <si>
    <t>VASC880530HDGLTR07</t>
  </si>
  <si>
    <t>VASC880530RE8</t>
  </si>
  <si>
    <t>VALLES,SEJAS/MARIA GRACIELA</t>
  </si>
  <si>
    <t>VASG600114MZSLJR02</t>
  </si>
  <si>
    <t>VASG6001149A1</t>
  </si>
  <si>
    <t>VAZQUEZ,/MARIA SILVIA</t>
  </si>
  <si>
    <t>VAXS611226MDGZXL08</t>
  </si>
  <si>
    <t>VASI611226UL2</t>
  </si>
  <si>
    <t>DGSSA000874</t>
  </si>
  <si>
    <t>VARELA,SOLIS/JUANA CRISTINA</t>
  </si>
  <si>
    <t>VASJ610724MDGRLN09</t>
  </si>
  <si>
    <t>VASJ6107243V6</t>
  </si>
  <si>
    <t>VALLEJO,SALAZAR/JAVIER ADRIAN</t>
  </si>
  <si>
    <t>VASJ740303HDGLLV07</t>
  </si>
  <si>
    <t>VASJ740303R27</t>
  </si>
  <si>
    <t>VALLEJO,SALAZAR/MANUEL DE JESUS</t>
  </si>
  <si>
    <t>VASM860601HDGLLN04</t>
  </si>
  <si>
    <t>VASM860601LB0</t>
  </si>
  <si>
    <t>VALADEZ,SANCHEZ/RAUL ALBERTO</t>
  </si>
  <si>
    <t>VASR880715HCLLNL06</t>
  </si>
  <si>
    <t>VASR880715640</t>
  </si>
  <si>
    <t>VARGAS,TREVI&amp;O/JOSE LUIS</t>
  </si>
  <si>
    <t>VATL690825HDGRRS03</t>
  </si>
  <si>
    <t>VATL690825N20</t>
  </si>
  <si>
    <t>VALDEZ,TORRES/MARTINA</t>
  </si>
  <si>
    <t>VATM880408MDGLRR08</t>
  </si>
  <si>
    <t>VATM880408V28</t>
  </si>
  <si>
    <t>VALENZUELA,VILLEGAS/AZUCENA</t>
  </si>
  <si>
    <t>VAVA780628MCHLLZ11</t>
  </si>
  <si>
    <t>VAVA780628F21</t>
  </si>
  <si>
    <t>VAZQUEZ,VAZQUEZ/MARIA DOLORES DEL TRANSITO</t>
  </si>
  <si>
    <t>VAVD710815MDGZZL03</t>
  </si>
  <si>
    <t>VAVD710815DW9</t>
  </si>
  <si>
    <t>VARGAS,VARGAS/ELLIER ALEJANDRO</t>
  </si>
  <si>
    <t>VAVE780712HSLRRL05</t>
  </si>
  <si>
    <t>VAVE7807128U2</t>
  </si>
  <si>
    <t>VARELA,VILLARREAL/HECTOR ALONSO</t>
  </si>
  <si>
    <t>VAVH850522HDGRLC04</t>
  </si>
  <si>
    <t>VAVH850522V30</t>
  </si>
  <si>
    <t>VALENZUELA,VAZQUEZ/JOSE INOCENTE</t>
  </si>
  <si>
    <t>VAVI561228HDGLZN15</t>
  </si>
  <si>
    <t>VAVI5612283CA</t>
  </si>
  <si>
    <t>VANEGAS,VASQUEZ/IVAN OSWALDO</t>
  </si>
  <si>
    <t>VAVI870805HDGNSV06</t>
  </si>
  <si>
    <t>VAVI870805GM8</t>
  </si>
  <si>
    <t>VAZQUEZ,VAZQUEZ/JOSE ISRAEL</t>
  </si>
  <si>
    <t>VAVI900421HDGZZS09</t>
  </si>
  <si>
    <t>VAVI900421QVA</t>
  </si>
  <si>
    <t>VALLEJO,VILLANUEVA/JULIO</t>
  </si>
  <si>
    <t>VAVJ480204HDGLLL04</t>
  </si>
  <si>
    <t>VAVJ480204HQ9</t>
  </si>
  <si>
    <t>VAZQUEZ,VARELA/JUAN PABLO</t>
  </si>
  <si>
    <t>VAVJ780807HDGZRN00</t>
  </si>
  <si>
    <t>VAVJ7808071C1</t>
  </si>
  <si>
    <t>VALLES,VENZOR/MARGARITA</t>
  </si>
  <si>
    <t>VAVM540102MDGLNR07</t>
  </si>
  <si>
    <t>VAVM5401028Z3</t>
  </si>
  <si>
    <t>VAZQUEZ,VARGAS/MARCIA FABIOLA</t>
  </si>
  <si>
    <t>VAVM901129MDGZRR03</t>
  </si>
  <si>
    <t>VAVM901129Q88</t>
  </si>
  <si>
    <t>VARGAS,VILLANUEVA/MARIA DEL REFUGIO</t>
  </si>
  <si>
    <t>VAVR690226MDGRLF03</t>
  </si>
  <si>
    <t>VAVR690226FY8</t>
  </si>
  <si>
    <t>VERDUGO,AYALA/ELIA SELENE</t>
  </si>
  <si>
    <t>VEAE750126MSLRYL00</t>
  </si>
  <si>
    <t>VEAE750126FA3</t>
  </si>
  <si>
    <t>VELA,ASCENCIO/FRANCISCO ALFREDO</t>
  </si>
  <si>
    <t>VEAF621126HDGLSR06</t>
  </si>
  <si>
    <t>VEAF621126E41</t>
  </si>
  <si>
    <t>DE LA VEGA,ACOSTA/GUSTAVO</t>
  </si>
  <si>
    <t>VEAG570708HDGGCS08</t>
  </si>
  <si>
    <t>VEAG570708KE5</t>
  </si>
  <si>
    <t>VELA,ASCENCIO/GUSTAVO ERIC</t>
  </si>
  <si>
    <t>VEAG611202HDGLSS06</t>
  </si>
  <si>
    <t>VEAG611202R31</t>
  </si>
  <si>
    <t>VELEZ,/ARACELI</t>
  </si>
  <si>
    <t>VEXA670915MDGLXR05</t>
  </si>
  <si>
    <t>VEAR6709151V2</t>
  </si>
  <si>
    <t>VEYNA,AVILA/VICTOR MANUEL</t>
  </si>
  <si>
    <t>VEAV820818HCLYVC03</t>
  </si>
  <si>
    <t>VEAV8208183P6</t>
  </si>
  <si>
    <t>VELAZQUEZ,CELIS/MARIA CRISTINA</t>
  </si>
  <si>
    <t>VECC481006MDGLLR02</t>
  </si>
  <si>
    <t>VECC4810062T1</t>
  </si>
  <si>
    <t>VEGA,CAJERO/HUGO ANTONIO</t>
  </si>
  <si>
    <t>VECH690125HDGGJG05</t>
  </si>
  <si>
    <t>VECH690125T30</t>
  </si>
  <si>
    <t>VELA,CORNEJO/MARTHA LETICIA</t>
  </si>
  <si>
    <t>VECM671019MDGLRR02</t>
  </si>
  <si>
    <t>VECM6710192X9</t>
  </si>
  <si>
    <t>VELAZQUEZ,CELIS/NORMA SOCORRO</t>
  </si>
  <si>
    <t>VECN610627MDFLLR03</t>
  </si>
  <si>
    <t>VECN6106272Z6</t>
  </si>
  <si>
    <t>VERDIN,DELGADO/JOSE GERARDO</t>
  </si>
  <si>
    <t>VEDG580116HDG00000</t>
  </si>
  <si>
    <t>VEDG5801166I4</t>
  </si>
  <si>
    <t>VELAZQUEZ,FOURCANS/JOSE LUIS</t>
  </si>
  <si>
    <t>VEFL770121HCLLRS02</t>
  </si>
  <si>
    <t>VEFL770121B37</t>
  </si>
  <si>
    <t>VELOZ,GARCIA/FEDERICO CUAUHTEMOC</t>
  </si>
  <si>
    <t>VEGF740528HDGLRD09</t>
  </si>
  <si>
    <t>VEGF740528974</t>
  </si>
  <si>
    <t>VERDEJA,GONZALEZ/KARLA JUDITH</t>
  </si>
  <si>
    <t>VEGK900506MDGRNR06</t>
  </si>
  <si>
    <t>VEGK900506PG5</t>
  </si>
  <si>
    <t>VELARDE,GAYTAN/RODOLFO</t>
  </si>
  <si>
    <t>VEGR640211HDGLYD06</t>
  </si>
  <si>
    <t>VEGR640211M67</t>
  </si>
  <si>
    <t>VELAZQUEZ,HERNANDEZ/GLORIA YOLANDA</t>
  </si>
  <si>
    <t>VEHG760213MDGLRL06</t>
  </si>
  <si>
    <t>VEHG760213MI4</t>
  </si>
  <si>
    <t>VERDIN,MENDOZA/GUADALUPE CITLALY</t>
  </si>
  <si>
    <t>VEMG811003MDGRND06</t>
  </si>
  <si>
    <t>VEMG811003EKA</t>
  </si>
  <si>
    <t>VELA,NAVARRO/ESTEFANA</t>
  </si>
  <si>
    <t>VENE720902MZSLVS05</t>
  </si>
  <si>
    <t>VENE7209022X7</t>
  </si>
  <si>
    <t>VELA,NU&amp;EZ/RAUL EDEL</t>
  </si>
  <si>
    <t>VENR810125HDGLXL00</t>
  </si>
  <si>
    <t>VENR810125RU7</t>
  </si>
  <si>
    <t>VELOZ,DE LA O/ISRAEL ARNULFO</t>
  </si>
  <si>
    <t>VEOI791114HDGLXS01</t>
  </si>
  <si>
    <t>VEOI791114AT0</t>
  </si>
  <si>
    <t>VEGA,ORTIZ/RICARDO</t>
  </si>
  <si>
    <t>VEOR670104HCHGRC04</t>
  </si>
  <si>
    <t>VEOR670104L91</t>
  </si>
  <si>
    <t>VEGA,PINEDA/ANAKAREN</t>
  </si>
  <si>
    <t>VEPA890326MCLGNN07</t>
  </si>
  <si>
    <t>VEPA890326IH0</t>
  </si>
  <si>
    <t>VELAZQUEZ,ROMERO/BRENDA JOSELINE</t>
  </si>
  <si>
    <t>VERB910922MDGLMR07</t>
  </si>
  <si>
    <t>VERB9109227Q5</t>
  </si>
  <si>
    <t>VELAZQUEZ,ROMERO/GUILLERMINA</t>
  </si>
  <si>
    <t>VERG740210MDGLML07</t>
  </si>
  <si>
    <t>VERG740210CE4</t>
  </si>
  <si>
    <t>VEGA,ROMERO/LUZ ORALIA</t>
  </si>
  <si>
    <t>VERL560915MCHGMZ03</t>
  </si>
  <si>
    <t>VERL560915274</t>
  </si>
  <si>
    <t>VENZOR,RUEDA/RAUL</t>
  </si>
  <si>
    <t>VERR730510HDGNDL03</t>
  </si>
  <si>
    <t>VERR730510DH8</t>
  </si>
  <si>
    <t>VELEZ,SAAVEDRA/ANA MARIA</t>
  </si>
  <si>
    <t>VESA590707MHGLVN02</t>
  </si>
  <si>
    <t>VESA590707599</t>
  </si>
  <si>
    <t>VENZOR,SANCHEZ/MARIA CRISTINA</t>
  </si>
  <si>
    <t>VESC510724MDGNNR02</t>
  </si>
  <si>
    <t>VESC510724EV4</t>
  </si>
  <si>
    <t>VELAZQUEZ,SOTO/JOSE RAMON</t>
  </si>
  <si>
    <t>VESR800901HDGLTM08</t>
  </si>
  <si>
    <t>VESR800901JZA</t>
  </si>
  <si>
    <t>VELA,VIZCARRA/MARIA ARAVELA</t>
  </si>
  <si>
    <t>VEVA750802MDGLZR09</t>
  </si>
  <si>
    <t>VEVA750802ASA</t>
  </si>
  <si>
    <t>VENEGAS,VARELA/MARIA CONCEPCION</t>
  </si>
  <si>
    <t>VEVC680521MDGNRN03</t>
  </si>
  <si>
    <t>VEVC680521JL3</t>
  </si>
  <si>
    <t>VERGARA,VILLA/MARIA DEL CARMEN</t>
  </si>
  <si>
    <t>VEVC811030MDGRLR06</t>
  </si>
  <si>
    <t>VEVC811030AM0</t>
  </si>
  <si>
    <t>VERGARA,VILLA/JOSE DECIDERIO</t>
  </si>
  <si>
    <t>VEVD800211HDGRLC03</t>
  </si>
  <si>
    <t>VEVD800211DV3</t>
  </si>
  <si>
    <t>VERDIN,VALENZUELA/JOSE GERARDO</t>
  </si>
  <si>
    <t>VEVG791120HDGRLR05</t>
  </si>
  <si>
    <t>VEVG791120KY2</t>
  </si>
  <si>
    <t>VEHYNA,VALDEZ/JESUS HECTOR</t>
  </si>
  <si>
    <t>VEVJ581118HCLHLS08</t>
  </si>
  <si>
    <t>VEVJ581118CE4</t>
  </si>
  <si>
    <t>VELEZ,VELEZ/LILIA MARTINA</t>
  </si>
  <si>
    <t>VEVL711104MDGLLL04</t>
  </si>
  <si>
    <t>VEVL711104DB2</t>
  </si>
  <si>
    <t>VELOZ,VAZQUEZ/MARCELA DEL ROSARIO</t>
  </si>
  <si>
    <t>VEVM600717MDGLZR04</t>
  </si>
  <si>
    <t>VEVM600717A48</t>
  </si>
  <si>
    <t>VERDIN,VALENZUELA/YURIDIA</t>
  </si>
  <si>
    <t>VEVY810731MDGRLR07</t>
  </si>
  <si>
    <t>VEVY810731267</t>
  </si>
  <si>
    <t>VIDALES,ANDRADE/ESTEFANA</t>
  </si>
  <si>
    <t>VIAE801128MDGDNS04</t>
  </si>
  <si>
    <t>VIAE801128TB1</t>
  </si>
  <si>
    <t>VILLARREAL,ALCALA/MARIA ISABEL</t>
  </si>
  <si>
    <t>VIAI571119MDGLLS04</t>
  </si>
  <si>
    <t>VIAI571119S61</t>
  </si>
  <si>
    <t>VILLANUEVA,COLLAZO/JOSE ANTONIO</t>
  </si>
  <si>
    <t>VICA461018HCLLLN04</t>
  </si>
  <si>
    <t>VICA4610185H4</t>
  </si>
  <si>
    <t>VILLARREAL,CASARES/MARIA ELENA</t>
  </si>
  <si>
    <t>VICE700903MDGLSL05</t>
  </si>
  <si>
    <t>VICE7009037K6</t>
  </si>
  <si>
    <t>VILLANUEVA,CONTRERAS/ELIA MONSERRAT</t>
  </si>
  <si>
    <t>VICE731109MCLLNL09</t>
  </si>
  <si>
    <t>VICE7311094TA</t>
  </si>
  <si>
    <t>VILLA,CARMONA/EMMA SELENE</t>
  </si>
  <si>
    <t>VICE861201MDGLRM07</t>
  </si>
  <si>
    <t>VICE861201B41</t>
  </si>
  <si>
    <t>VILLANUEVA,CORDOVA/MARIA INES</t>
  </si>
  <si>
    <t>VICI721105MDGLRN05</t>
  </si>
  <si>
    <t>VICI721105RV6</t>
  </si>
  <si>
    <t>VIDA&amp;A,CORDERO/MARTHA CECILIA</t>
  </si>
  <si>
    <t>VICM700218MCLDRR07</t>
  </si>
  <si>
    <t>VICM700218AI4</t>
  </si>
  <si>
    <t>VILLA,DUARTE/MARIA LIZBETH</t>
  </si>
  <si>
    <t>VIDL780306MDGLRZ08</t>
  </si>
  <si>
    <t>VIDL780306AM4</t>
  </si>
  <si>
    <t>VILLA,ESCALANTE/NATALIA</t>
  </si>
  <si>
    <t>VIEN900727MDGLST09</t>
  </si>
  <si>
    <t>VIEN900727K65</t>
  </si>
  <si>
    <t>VILLANUEVA,/MARIA EUGENIA</t>
  </si>
  <si>
    <t>VIXE610911MCHLXG08</t>
  </si>
  <si>
    <t>VIEU610911066</t>
  </si>
  <si>
    <t>VICTORINO,/FERNANDO</t>
  </si>
  <si>
    <t>VIXF690113HDGCXR07</t>
  </si>
  <si>
    <t>VIFE690113JP4</t>
  </si>
  <si>
    <t>VILLA,FLORES/MARIA DE LOURDES</t>
  </si>
  <si>
    <t>VIFL691031MDGLLR05</t>
  </si>
  <si>
    <t>VIFL691031GX1</t>
  </si>
  <si>
    <t>VIDA&amp;A,FRANCISCO/EDGAR</t>
  </si>
  <si>
    <t>VIXF720703HDGDXR03</t>
  </si>
  <si>
    <t>VIFR720703V11</t>
  </si>
  <si>
    <t>VILLEGAS,GALINDO/AURELIO</t>
  </si>
  <si>
    <t>VIGA711112HDGLLR04</t>
  </si>
  <si>
    <t>VIGA711112Q46</t>
  </si>
  <si>
    <t>VILLARREAL,GARCIA/ARACELI NICTE</t>
  </si>
  <si>
    <t>VIGA761002MDGLRR02</t>
  </si>
  <si>
    <t>VIGA761002GC5</t>
  </si>
  <si>
    <t>VIZCARRA,GALINDO/MARIA DEL CARMEN</t>
  </si>
  <si>
    <t>VIGC660716MDGZLR08</t>
  </si>
  <si>
    <t>VIGC660716ASA</t>
  </si>
  <si>
    <t>M02097</t>
  </si>
  <si>
    <t>VILLARREAL,GALINDO/MA ELSA</t>
  </si>
  <si>
    <t>VIGE550802MDGLLL06</t>
  </si>
  <si>
    <t>VIGE5508029C4</t>
  </si>
  <si>
    <t>VILLARELLO,GONZALEZ/IRMA</t>
  </si>
  <si>
    <t>VIGI571223MDFLNR02</t>
  </si>
  <si>
    <t>VIGI571223N35</t>
  </si>
  <si>
    <t>VILLA,GURROLA/JOSE ISRAEL</t>
  </si>
  <si>
    <t>VIGI750807HDGLRS01</t>
  </si>
  <si>
    <t>VIGI750807D20</t>
  </si>
  <si>
    <t>VILLA,GAMIZ/THELMA YASMITH</t>
  </si>
  <si>
    <t>VIGT740628MDGLMH07</t>
  </si>
  <si>
    <t>VIGT7406287X8</t>
  </si>
  <si>
    <t>VILLANUEVA,HERNANDEZ/ADELINA</t>
  </si>
  <si>
    <t>VIHA520427MDGLRD04</t>
  </si>
  <si>
    <t>VIHA520427K5A</t>
  </si>
  <si>
    <t>VIA&amp;A,HOLGUIN/FRANCISCA</t>
  </si>
  <si>
    <t>VIHF671203MDGXLR04</t>
  </si>
  <si>
    <t>VIHF671203MH0</t>
  </si>
  <si>
    <t>VIOLANTE,HERNANDEZ/MA. DE LOURDES</t>
  </si>
  <si>
    <t>VIHL560211MDGLRR08</t>
  </si>
  <si>
    <t>VIHL560211QLA</t>
  </si>
  <si>
    <t>VIELMA,LOPEZ/ARLAEE</t>
  </si>
  <si>
    <t>VILA900803MCLLPR02</t>
  </si>
  <si>
    <t>VILA9008031P7</t>
  </si>
  <si>
    <t>VILLANUEVA,LOPEZ/FATIMA IRENE</t>
  </si>
  <si>
    <t>VILF740302MDGLPT04</t>
  </si>
  <si>
    <t>VILF7403021X5</t>
  </si>
  <si>
    <t>VILLARREAL,LOZANO/JOSE</t>
  </si>
  <si>
    <t>VILJ530517HDGLZS01</t>
  </si>
  <si>
    <t>VILJ530517P29</t>
  </si>
  <si>
    <t>VIZARRAGA,LEON/MARIBEL</t>
  </si>
  <si>
    <t>VILM880203MDGZNR08</t>
  </si>
  <si>
    <t>VILM880203U22</t>
  </si>
  <si>
    <t>VILLARREAL,LUCERO/YOSELINE MELISA</t>
  </si>
  <si>
    <t>VILY881125MDGLCS00</t>
  </si>
  <si>
    <t>VILY881125QS9</t>
  </si>
  <si>
    <t>VIELMA,MARTINEZ/JUAN CARLOS</t>
  </si>
  <si>
    <t>VIMJ870714HCLLRN03</t>
  </si>
  <si>
    <t>VIMJ870714D63</t>
  </si>
  <si>
    <t>DGSSA002163</t>
  </si>
  <si>
    <t>VILLANUEVA,MERAZ/VERONICA ALEJANDRA</t>
  </si>
  <si>
    <t>VIMV800203MDGLRR01</t>
  </si>
  <si>
    <t>VIMV800203I5A</t>
  </si>
  <si>
    <t>VILLA,NAJERA/ROSALIA</t>
  </si>
  <si>
    <t>VINR571005MDGLJS01</t>
  </si>
  <si>
    <t>VINR571005SS3</t>
  </si>
  <si>
    <t>VILLANUEVA,ORTEGA/ELIDA SAIDITH</t>
  </si>
  <si>
    <t>VIOE771027MDGLRL01</t>
  </si>
  <si>
    <t>VIOE771027T32</t>
  </si>
  <si>
    <t>VILLA,PEREZ/EULALIA</t>
  </si>
  <si>
    <t>VIPE501211MDGLRL06</t>
  </si>
  <si>
    <t>VIPE501211681</t>
  </si>
  <si>
    <t>VILLA,RIVAS/ADALILA</t>
  </si>
  <si>
    <t>VIRA770813MDGLVD01</t>
  </si>
  <si>
    <t>VIRA770813LM0</t>
  </si>
  <si>
    <t>VILLALVAZO,RAMOS/JUAN CARLOS</t>
  </si>
  <si>
    <t>VIRJ700817HNTLMN07</t>
  </si>
  <si>
    <t>VIRJ700817ER3</t>
  </si>
  <si>
    <t>VILLANUEVA,SILVA/EDGAR OSCAR</t>
  </si>
  <si>
    <t>VISE670429HDGLLD03</t>
  </si>
  <si>
    <t>VISE6704295J7</t>
  </si>
  <si>
    <t>VILLARREAL,SANCHEZ/MARIA ISABEL</t>
  </si>
  <si>
    <t>VISI690301MDGLNS04</t>
  </si>
  <si>
    <t>VISI690301369</t>
  </si>
  <si>
    <t>VIGGERS,SEGOVIA/INES</t>
  </si>
  <si>
    <t>VISI900713MDGGGN08</t>
  </si>
  <si>
    <t>VISI900713Q28</t>
  </si>
  <si>
    <t>VILLARREAL,SOTO/JORGE ALEJANDRO</t>
  </si>
  <si>
    <t>VISJ901026HDGLTR05</t>
  </si>
  <si>
    <t>VISJ901026ST9</t>
  </si>
  <si>
    <t>VILLEGAS,SIFUENTES/MARTIN LEOBARDO</t>
  </si>
  <si>
    <t>VISM630922HCLLFR09</t>
  </si>
  <si>
    <t>VISM630922G73</t>
  </si>
  <si>
    <t>VILLARREAL,SALDA&amp;A/MARIO GERARDO</t>
  </si>
  <si>
    <t>VISM780702HNLLLR01</t>
  </si>
  <si>
    <t>VISM780702ML7</t>
  </si>
  <si>
    <t>VIDA&amp;A,SEPULVEDA/OFELIA</t>
  </si>
  <si>
    <t>VISO690402MDGDPF09</t>
  </si>
  <si>
    <t>VISO6904023K0</t>
  </si>
  <si>
    <t>VILLA,VALENZUELA/BRIGITH RUBI</t>
  </si>
  <si>
    <t>VIVB881027MSRLLR00</t>
  </si>
  <si>
    <t>VIVB8810279S4</t>
  </si>
  <si>
    <t>VILLEGAS,VILLARREAL/ESTEBAN ALEJANDRO</t>
  </si>
  <si>
    <t>VIVE761221HDGLLS08</t>
  </si>
  <si>
    <t>VIVE7612218UA</t>
  </si>
  <si>
    <t>VIERA,ZAMORA/CRYS IZARY</t>
  </si>
  <si>
    <t>VIZC910514MCLRMR04</t>
  </si>
  <si>
    <t>VIZC910514C82</t>
  </si>
  <si>
    <t>VILLEGAS,ZU&amp;IGA/MAYELA</t>
  </si>
  <si>
    <t>VIZM681130MDGLXY02</t>
  </si>
  <si>
    <t>VIZM681130CRA</t>
  </si>
  <si>
    <t>WEYMAN,BERMUDEZ/ROMELIA</t>
  </si>
  <si>
    <t>WEBR450515MZSYRM14</t>
  </si>
  <si>
    <t>WEBR450515EG8</t>
  </si>
  <si>
    <t>WEYMAN,GOVEA/ALEJANDRO</t>
  </si>
  <si>
    <t>WEGA800121HDGYVL01</t>
  </si>
  <si>
    <t>WEGA800121HD3</t>
  </si>
  <si>
    <t>WEYMAN,GOVEA/VERONICA</t>
  </si>
  <si>
    <t>WEGV770822MDGYVR07</t>
  </si>
  <si>
    <t>WEGV770822SX8</t>
  </si>
  <si>
    <t>WILLIAMS,IBARRA/PAUL ANTONIO</t>
  </si>
  <si>
    <t>WIIP720913HDGLBL07</t>
  </si>
  <si>
    <t>WIIP720913KJ2</t>
  </si>
  <si>
    <t>WONG,BA&amp;UELOS/SANJUANA</t>
  </si>
  <si>
    <t>WOBS570521MDGNXN02</t>
  </si>
  <si>
    <t>WOBS570521M37</t>
  </si>
  <si>
    <t>WONG,SERRANO/MIGUEL</t>
  </si>
  <si>
    <t>WOSM850604HDFNRG06</t>
  </si>
  <si>
    <t>WOSM850604I34</t>
  </si>
  <si>
    <t>YA&amp;EZ,GONZALEZ/MARTHA ELIA</t>
  </si>
  <si>
    <t>YAGM671023MDGXNR01</t>
  </si>
  <si>
    <t>YAGM671023JG0</t>
  </si>
  <si>
    <t>YBARRA,HERNANDEZ/CELMIRA</t>
  </si>
  <si>
    <t>YAHC630901MDGBRL04</t>
  </si>
  <si>
    <t>YAHC630901V91</t>
  </si>
  <si>
    <t>YESCAS,CASTA&amp;EDA/JOSE MIGUEL</t>
  </si>
  <si>
    <t>YECM910724HDGSSG06</t>
  </si>
  <si>
    <t>YECM9107249X5</t>
  </si>
  <si>
    <t>ZARRAGA,AMAYA/ANA MARIA</t>
  </si>
  <si>
    <t>ZAAA440427MDGRMN07</t>
  </si>
  <si>
    <t>ZAAA4404275E8</t>
  </si>
  <si>
    <t>ZAMUDIO,ARROYO/CHRISTIAN ALEJANDRO</t>
  </si>
  <si>
    <t>ZAAC821106HDGMRH01</t>
  </si>
  <si>
    <t>ZAAC821106HD3</t>
  </si>
  <si>
    <t>ZALDIVAR,ALVAREZ/LIDIA ANDREA</t>
  </si>
  <si>
    <t>ZAAL900130MDGLLD09</t>
  </si>
  <si>
    <t>ZAAL900130JN9</t>
  </si>
  <si>
    <t>ZAMORA,AGUIRRE/SALVADOR AURELIO</t>
  </si>
  <si>
    <t>ZAAS561028HSRMGL01</t>
  </si>
  <si>
    <t>ZAAS561028LZ0</t>
  </si>
  <si>
    <t>ZAMARRIPA,BARBOSA/JOSE ALFREDO</t>
  </si>
  <si>
    <t>ZABA610421MDGMRS04</t>
  </si>
  <si>
    <t>ZABA610421LT2</t>
  </si>
  <si>
    <t>ZARAGOZA,CRUZ/NOEL</t>
  </si>
  <si>
    <t>ZACN861207HOCRRL00</t>
  </si>
  <si>
    <t>ZACN861207RV0</t>
  </si>
  <si>
    <t>ZAMORA,CHUMACERO/SERGIO</t>
  </si>
  <si>
    <t>ZACS600120HQTMHR03</t>
  </si>
  <si>
    <t>ZACS600120ANA</t>
  </si>
  <si>
    <t>ZAVALA,DIAS/FELICITAS</t>
  </si>
  <si>
    <t>ZADF671120MDGVZL01</t>
  </si>
  <si>
    <t>ZADF6711203V2</t>
  </si>
  <si>
    <t>ZALDIVAR,DIAZ/MARCO ANTONIO</t>
  </si>
  <si>
    <t>ZADM660204HDGLZR08</t>
  </si>
  <si>
    <t>ZADM660204K89</t>
  </si>
  <si>
    <t>ZAVALA,FERNANDEZ/LUIS ENRIQUE</t>
  </si>
  <si>
    <t>ZAFL670715HDGVRS08</t>
  </si>
  <si>
    <t>ZAFL670715DL0</t>
  </si>
  <si>
    <t>ZAVALA,GOMEZ/ELIDA</t>
  </si>
  <si>
    <t>ZAGE850807MZSVML05</t>
  </si>
  <si>
    <t>ZAGE850807P82</t>
  </si>
  <si>
    <t>ZAVALA,HERNANDEZ/MARIA GUADALUPE</t>
  </si>
  <si>
    <t>ZAHG711211MNLVRD02</t>
  </si>
  <si>
    <t>ZAHG711211V11</t>
  </si>
  <si>
    <t>ZAVALA,HERRERA/MARIA DE LOURDES</t>
  </si>
  <si>
    <t>ZAHL580420MDGVRR08</t>
  </si>
  <si>
    <t>ZAHL580420277</t>
  </si>
  <si>
    <t>ZAPATA,HERNANDEZ/TANIA ASTRID</t>
  </si>
  <si>
    <t>ZAHT910604MDGPRN13</t>
  </si>
  <si>
    <t>ZAHT910604FL6</t>
  </si>
  <si>
    <t>ZARAGOZA,MARRUFO/ALEJANDRO</t>
  </si>
  <si>
    <t>ZAMA710821HDGRRL04</t>
  </si>
  <si>
    <t>ZAMA710821TH1</t>
  </si>
  <si>
    <t>ZARAGOZA,MARRUFO/EDUARDO</t>
  </si>
  <si>
    <t>ZAME740811HDGRRD09</t>
  </si>
  <si>
    <t>ZAME740811PR9</t>
  </si>
  <si>
    <t>ZARAGOZA,MARRUFO/JANET</t>
  </si>
  <si>
    <t>ZAMJ801119MDGRRN05</t>
  </si>
  <si>
    <t>ZAMJ8011197C8</t>
  </si>
  <si>
    <t>ZAVALA,MORALES/LAURA IRENE</t>
  </si>
  <si>
    <t>ZAML670928MDGVRR00</t>
  </si>
  <si>
    <t>ZAML670928VC9</t>
  </si>
  <si>
    <t>ZAPATA,MORALES/RAFAELA</t>
  </si>
  <si>
    <t>ZAMR740618MCLPRF09</t>
  </si>
  <si>
    <t>ZAMR7406181Z0</t>
  </si>
  <si>
    <t>ZALDIVAR,ORTIZ/FRANCISCO JAVIER</t>
  </si>
  <si>
    <t>ZAOF521010HDGLRR05</t>
  </si>
  <si>
    <t>ZAOF521010356</t>
  </si>
  <si>
    <t>ZAMARRIPA,OLIVAS/HECTOR ALFREDO</t>
  </si>
  <si>
    <t>ZAOH780102HDGMLC03</t>
  </si>
  <si>
    <t>ZAOH780102I20</t>
  </si>
  <si>
    <t>ZAPATA,PEREZ/FATIMA</t>
  </si>
  <si>
    <t>ZAPF900919MCLPRT07</t>
  </si>
  <si>
    <t>ZAPF9009195N4</t>
  </si>
  <si>
    <t>ZAMORA,QUI&amp;ONEZ/MARIA ALICIA</t>
  </si>
  <si>
    <t>ZAQA600717MDGMXL04</t>
  </si>
  <si>
    <t>ZAQA6007173V1</t>
  </si>
  <si>
    <t>ZAMORA,QUI&amp;ONES/SALVADOR</t>
  </si>
  <si>
    <t>ZAQS840309HDGMXL05</t>
  </si>
  <si>
    <t>ZAQS840309FJ3</t>
  </si>
  <si>
    <t>ZARZOSA,ROMO/JORGE CARLOS</t>
  </si>
  <si>
    <t>ZARJ561217HDGRMR09</t>
  </si>
  <si>
    <t>ZARJ561217451</t>
  </si>
  <si>
    <t>ZARAGOZA,ROJAS/LILIANA</t>
  </si>
  <si>
    <t>ZARL851005MNTRJL09</t>
  </si>
  <si>
    <t>ZARL851005QP8</t>
  </si>
  <si>
    <t>ZAMORA,RAYAS/MARINA</t>
  </si>
  <si>
    <t>ZARM621226MDGMYR09</t>
  </si>
  <si>
    <t>ZARM6212269D6</t>
  </si>
  <si>
    <t>ZAVALA,RIOS/SILVIA PATRICIA</t>
  </si>
  <si>
    <t>ZARS581202MDGVSL01</t>
  </si>
  <si>
    <t>ZARS581202GZA</t>
  </si>
  <si>
    <t>ZAPATA,SOLANO/AZUCENA DEL CARMEN</t>
  </si>
  <si>
    <t>ZASA630423MDGPLZ09</t>
  </si>
  <si>
    <t>ZASA630423FB1</t>
  </si>
  <si>
    <t>ZAVALA,TOBON/JAIME</t>
  </si>
  <si>
    <t>ZATJ510115HDFVBM01</t>
  </si>
  <si>
    <t>ZATJ510115BL9</t>
  </si>
  <si>
    <t>ZAMARRIPA,VAZQUEZ/CLAUDIA</t>
  </si>
  <si>
    <t>ZAVC760618MDGMZL06</t>
  </si>
  <si>
    <t>ZAVC760618G14</t>
  </si>
  <si>
    <t>ZAMORA,VENEGAS/ENRIQUE</t>
  </si>
  <si>
    <t>ZAVE720226HDGMNN06</t>
  </si>
  <si>
    <t>ZAVE720226617</t>
  </si>
  <si>
    <t>ZAVALA,ZAVALA/MAYELA</t>
  </si>
  <si>
    <t>ZAZM720929MCLVVY03</t>
  </si>
  <si>
    <t>ZAZM720929J1A</t>
  </si>
  <si>
    <t>ZAVALA,ZAMUDIO/MANUELA AIDALINA</t>
  </si>
  <si>
    <t>ZAZM740508MDGVMN09</t>
  </si>
  <si>
    <t>ZAZM740508BG4</t>
  </si>
  <si>
    <t>ZENTENO,GONZALEZ/AGUSTIN</t>
  </si>
  <si>
    <t>ZEGA600928HMNNNG00</t>
  </si>
  <si>
    <t>ZEGA600928UG1</t>
  </si>
  <si>
    <t>ZERME&amp;O,GONZALEZ/JOSE ALFREDO</t>
  </si>
  <si>
    <t>ZEGA720215HDGRNL09</t>
  </si>
  <si>
    <t>ZEGA7202154K9</t>
  </si>
  <si>
    <t>ZERME O,GONZALEZ/MARIA DE LOURDES</t>
  </si>
  <si>
    <t>ZEGL670129MDGRNR07</t>
  </si>
  <si>
    <t>ZEGL670129ST6</t>
  </si>
  <si>
    <t>ZEPEDA,DEL HOYO/ELIZABETH</t>
  </si>
  <si>
    <t>ZEHE720807MCLPYL08</t>
  </si>
  <si>
    <t>ZEHE720807FK7</t>
  </si>
  <si>
    <t>ZU&amp;IGA,CARRILLO/LAURA PAULINA</t>
  </si>
  <si>
    <t>ZUCL900306MDGXRR06</t>
  </si>
  <si>
    <t>ZUCL900306195</t>
  </si>
  <si>
    <t>ZU&amp;IGA,DIAZ/JANETTE ESMERALDA</t>
  </si>
  <si>
    <t>ZUDJ850606MDGXZN09</t>
  </si>
  <si>
    <t>ZUDJ850606A94</t>
  </si>
  <si>
    <t>ZURBIA FLORES,FERNANDEZ/GUADALUPE AURELIA</t>
  </si>
  <si>
    <t>ZUFG690114MDFRLD07</t>
  </si>
  <si>
    <t>ZUFG6901147U7</t>
  </si>
  <si>
    <t>ZUBIRIA,MONTELONGO/VICTOR MANUEL</t>
  </si>
  <si>
    <t>ZUMV540614HCLBNC00</t>
  </si>
  <si>
    <t>ZUMV5406144U7</t>
  </si>
  <si>
    <t>ZU&amp;IGA,QUINTERO/JOSE ANTONIO</t>
  </si>
  <si>
    <t>ZUQA901122HDGXNN02</t>
  </si>
  <si>
    <t>ZUQA901122FC1</t>
  </si>
  <si>
    <t>ZU&amp;IGA,RODRIGUEZ/SILVIA</t>
  </si>
  <si>
    <t>ZURS881022MDGXDL08</t>
  </si>
  <si>
    <t>ZURS8810222I9</t>
  </si>
  <si>
    <t>ZU&amp;IGA,DE LA TORRE/FRANCISCO JAVIER</t>
  </si>
  <si>
    <t>ZUTF590818HCLXRR01</t>
  </si>
  <si>
    <t>ZUTF590818LA1</t>
  </si>
  <si>
    <t>ZU&amp;IGA,TARANGO/PAULA</t>
  </si>
  <si>
    <t>ZUTP711106MDGXRL09</t>
  </si>
  <si>
    <t>ZUTP7111063E9</t>
  </si>
  <si>
    <t>UR</t>
  </si>
  <si>
    <t>NOMBRE</t>
  </si>
  <si>
    <t>CURP</t>
  </si>
  <si>
    <t>RFC</t>
  </si>
  <si>
    <t>TIPO DE PLAZA</t>
  </si>
  <si>
    <t>TIPO DE MOVIMIENTO</t>
  </si>
  <si>
    <t>HORAS</t>
  </si>
  <si>
    <t>CENTRO DE TRABAJO</t>
  </si>
  <si>
    <t>PAGO</t>
  </si>
  <si>
    <t>ORIGEN DE LA PLAZA FEDERAL ESTATAL</t>
  </si>
  <si>
    <t>ENTIDAD FEDERATIVA: 10 DURANGO
PERIODO:01/2013
PLAZAS EXISTENTES</t>
  </si>
  <si>
    <t>FEDERAL</t>
  </si>
  <si>
    <t>ESTATAL</t>
  </si>
  <si>
    <t xml:space="preserve"> M01004</t>
  </si>
  <si>
    <t xml:space="preserve"> M01006</t>
  </si>
  <si>
    <t xml:space="preserve"> M01007</t>
  </si>
  <si>
    <t xml:space="preserve"> M01008</t>
  </si>
  <si>
    <t xml:space="preserve"> M01009</t>
  </si>
  <si>
    <t xml:space="preserve"> M01010</t>
  </si>
  <si>
    <t xml:space="preserve"> M01011</t>
  </si>
  <si>
    <t xml:space="preserve"> M01014</t>
  </si>
  <si>
    <t xml:space="preserve"> M01015</t>
  </si>
  <si>
    <t xml:space="preserve"> M02001</t>
  </si>
  <si>
    <t xml:space="preserve"> M02003</t>
  </si>
  <si>
    <t xml:space="preserve"> M02016</t>
  </si>
  <si>
    <t xml:space="preserve"> M02031</t>
  </si>
  <si>
    <t xml:space="preserve"> M02034</t>
  </si>
  <si>
    <t xml:space="preserve"> M02035</t>
  </si>
  <si>
    <t xml:space="preserve"> M02036</t>
  </si>
  <si>
    <t xml:space="preserve"> M02040</t>
  </si>
  <si>
    <t xml:space="preserve"> M02045</t>
  </si>
  <si>
    <t xml:space="preserve"> M02046</t>
  </si>
  <si>
    <t xml:space="preserve"> M02047</t>
  </si>
  <si>
    <t xml:space="preserve"> M02049</t>
  </si>
  <si>
    <t xml:space="preserve"> M02058</t>
  </si>
  <si>
    <t xml:space="preserve"> M02074</t>
  </si>
  <si>
    <t xml:space="preserve"> M02081</t>
  </si>
  <si>
    <t xml:space="preserve"> M02082</t>
  </si>
  <si>
    <t xml:space="preserve"> M02085</t>
  </si>
  <si>
    <t xml:space="preserve"> M02087</t>
  </si>
  <si>
    <t xml:space="preserve"> M02088</t>
  </si>
  <si>
    <t xml:space="preserve"> M02095</t>
  </si>
  <si>
    <t xml:space="preserve"> M02097</t>
  </si>
  <si>
    <t xml:space="preserve"> M02105</t>
  </si>
  <si>
    <t xml:space="preserve"> M02107</t>
  </si>
  <si>
    <t xml:space="preserve"> M02110</t>
  </si>
  <si>
    <t xml:space="preserve"> M03005</t>
  </si>
  <si>
    <t xml:space="preserve"> M03006</t>
  </si>
  <si>
    <t xml:space="preserve"> M03010</t>
  </si>
  <si>
    <t xml:space="preserve"> M03011</t>
  </si>
  <si>
    <t xml:space="preserve"> M03012</t>
  </si>
  <si>
    <t xml:space="preserve"> M03018</t>
  </si>
  <si>
    <t xml:space="preserve"> M03019</t>
  </si>
  <si>
    <t xml:space="preserve"> M03020</t>
  </si>
  <si>
    <t xml:space="preserve"> M03021</t>
  </si>
  <si>
    <t xml:space="preserve"> M03022</t>
  </si>
  <si>
    <t xml:space="preserve"> M03023</t>
  </si>
  <si>
    <t>CF41016</t>
  </si>
  <si>
    <t>VACANCIA</t>
  </si>
  <si>
    <t>I.I.</t>
  </si>
  <si>
    <t>N.R.</t>
  </si>
  <si>
    <t>ENTIDAD FEDERATIVA: 10 DURANGO
PERIODO:01/2013
TRABAJADORES COMISIONADOS</t>
  </si>
  <si>
    <t>CLAVE DE PAGO</t>
  </si>
  <si>
    <t>ORIGEN</t>
  </si>
  <si>
    <t>DESTINO</t>
  </si>
  <si>
    <t>INICIO</t>
  </si>
  <si>
    <t>HUMBERTO QUINTEROS</t>
  </si>
  <si>
    <t>I20104161103 M01004100040049</t>
  </si>
  <si>
    <t>HOSPITAL GENERAL DE CUENCAME, DGO.</t>
  </si>
  <si>
    <t>HOSPITAL GENERAL DE DURANGO</t>
  </si>
  <si>
    <t>01 DE ENERO DE 2013</t>
  </si>
  <si>
    <t>30 DE JUNIO DE 2013</t>
  </si>
  <si>
    <t>CLAUDIA DIAZ PEREZ</t>
  </si>
  <si>
    <t>I20104161103 M01004100040084</t>
  </si>
  <si>
    <t>CENTRO ESTATAL DE CANCEROLOGIA</t>
  </si>
  <si>
    <t>31 DE MARZO DE 2013</t>
  </si>
  <si>
    <t>MARIA DEL CARMEN QUIROGA ANDRADE</t>
  </si>
  <si>
    <t>I20104161103 CF41060100040004</t>
  </si>
  <si>
    <t>INSTITUTO ESTATAL DE SALUD MENTAL</t>
  </si>
  <si>
    <t>DIRECCION DE SERVICIOS DE SALUD</t>
  </si>
  <si>
    <t>MA. DELFINA HERNANDEZ GARCIA</t>
  </si>
  <si>
    <t>I20104161103 M02035100040137</t>
  </si>
  <si>
    <t>CENTRO DE SALUD No. 2</t>
  </si>
  <si>
    <t>GERARDO ANTONIO GARCIA Y GARCIA</t>
  </si>
  <si>
    <t>I20104161103 M01007100040006</t>
  </si>
  <si>
    <t>CENTRO DE SALUD No. 1</t>
  </si>
  <si>
    <t>01 DE FEBRERO DE 2013</t>
  </si>
  <si>
    <t>31 DE JULIO DE 2013</t>
  </si>
  <si>
    <t>FATIMA DE JESUS PEREZ RAMIREZ</t>
  </si>
  <si>
    <t>I20104161103 M03021100040026</t>
  </si>
  <si>
    <t>HOSPITAL GENERAL 450</t>
  </si>
  <si>
    <t>EMILIO ARREOLA CORRAL</t>
  </si>
  <si>
    <t>I20104161103 M01004100040080</t>
  </si>
  <si>
    <t>MARIA MICAELA GONZALEZ RANGEL</t>
  </si>
  <si>
    <t>I20104161103 M02006100040034</t>
  </si>
  <si>
    <t>LUIS ALBERTO SANCHEZ BUSTILLOS</t>
  </si>
  <si>
    <t>I20104161103 M02006100040013</t>
  </si>
  <si>
    <t>IRASEMA NATIVIDAD VARGAS AVILA</t>
  </si>
  <si>
    <t>I20104161103 M01004100040006</t>
  </si>
  <si>
    <t>JURISDICCION SANITARIA No. 3</t>
  </si>
  <si>
    <t>16 DE FEBRERO DE 2013</t>
  </si>
  <si>
    <t>16 DE AGOSTO DE 2013</t>
  </si>
  <si>
    <t>GERSON LEVY ORTEGA RAMOS</t>
  </si>
  <si>
    <t>U004U004105 M01006100220077</t>
  </si>
  <si>
    <t>MANUEL SALAZAR ENRIQUEZ</t>
  </si>
  <si>
    <t>I20104161103 M01004100040237</t>
  </si>
  <si>
    <t>HOSPITAL DE SALUD MENTAL</t>
  </si>
  <si>
    <t>CISAME</t>
  </si>
  <si>
    <t>MARIA DE LOS ANGELES HERRERA GUERECA</t>
  </si>
  <si>
    <t>I20104161103 M01006100040002</t>
  </si>
  <si>
    <t>CESSA</t>
  </si>
  <si>
    <t>SUBDIRECCION DE ENSEÑANZA Y CAPACITACION</t>
  </si>
  <si>
    <t>NO TIENE PERIODO SU COMISION</t>
  </si>
  <si>
    <t>CLAUDIA LILIANA BUENO CELIS</t>
  </si>
  <si>
    <t>HOM03024</t>
  </si>
  <si>
    <t>CLINICA DE DIABETES</t>
  </si>
  <si>
    <t>SUBDIRECCION DE RECURSOS HUMANOS</t>
  </si>
  <si>
    <t>01 DE MARZO DE 2013</t>
  </si>
  <si>
    <t>10 DE MARZO DE 2013</t>
  </si>
  <si>
    <t>MA. GUADALUPE GARCIA CANTELLANO</t>
  </si>
  <si>
    <t>I20104161103 M03019100040011</t>
  </si>
  <si>
    <t>JURISDICCION SANITARIA No. 1</t>
  </si>
  <si>
    <t>NANCY YAZMIN NEVAREZ PIEDRA</t>
  </si>
  <si>
    <t>U0044164105 M03018100040030</t>
  </si>
  <si>
    <t>05 DE MARZO DE 2013</t>
  </si>
  <si>
    <t>05 DE SEPTIEMBRE DE 2013</t>
  </si>
  <si>
    <t>LUZ MARIA RODRIGUEZ MEZA</t>
  </si>
  <si>
    <t>I20104161103 M03019100040031</t>
  </si>
  <si>
    <t>16 DE MARZO DE 2013</t>
  </si>
  <si>
    <t>15 DE SEPTIEMBRE DE 2013</t>
  </si>
  <si>
    <t>SANDRA GUADALUPE HARO TREVIÑO</t>
  </si>
  <si>
    <t>U0044164105 M03022100040039</t>
  </si>
  <si>
    <t>SUBDIRECCION DE ENSEÑANZA Y CALIDAD</t>
  </si>
  <si>
    <t>01 DE SEPTIEMBRE DE 2013</t>
  </si>
  <si>
    <t>SERGIO ARTURO TORRES GUIZAR</t>
  </si>
  <si>
    <t>U0044164105M01004100040042</t>
  </si>
  <si>
    <t>JURISDICCION SANITARIA NO. 3</t>
  </si>
  <si>
    <t>07 DE MARZO DE 2013</t>
  </si>
  <si>
    <t>07 DE MAYO DE 2013</t>
  </si>
  <si>
    <t>AREA DE TRANSPORTES Y SERVICIOS GENERALES</t>
  </si>
  <si>
    <t>11 DE MARZO DE 2013</t>
  </si>
  <si>
    <t>11 DE SEPTIEMBRE 2013</t>
  </si>
  <si>
    <t>OFICINA CENTRAL</t>
  </si>
  <si>
    <t>02 DE MARZO DE 2013</t>
  </si>
  <si>
    <t>03 DE MARZO DE 2013</t>
  </si>
  <si>
    <t>MARIA EMMA RIVERA CASTRO</t>
  </si>
  <si>
    <t>I20104161103 M02105100040110</t>
  </si>
  <si>
    <t>SANDRA LETICIA DIAZ ESCOBEDO</t>
  </si>
  <si>
    <t>I20104161103 M01004100040125</t>
  </si>
  <si>
    <t>MARIA GUADALUPE ESPINO ALVAREZ</t>
  </si>
  <si>
    <t>U0044164105 M03024100040120</t>
  </si>
  <si>
    <t>HILDA ARACELI FLORES CABRAL</t>
  </si>
  <si>
    <t>I20104161103 CF34263100040030</t>
  </si>
  <si>
    <t>MAYELA JOSEFINA GARAY BURCIAGA</t>
  </si>
  <si>
    <t>U0044164105 M03024100040083</t>
  </si>
  <si>
    <t>JOSE LUIS GARCIA RODRIGUEZ</t>
  </si>
  <si>
    <t>I20104161103 M01004100040242</t>
  </si>
  <si>
    <t>MARIA ELENA GONZALEZ SERRANO</t>
  </si>
  <si>
    <t>I20104161103 M01004100040029</t>
  </si>
  <si>
    <t>GABRIEL GUERRERO ALVARADO</t>
  </si>
  <si>
    <t>I20104161103 M01004100040067</t>
  </si>
  <si>
    <t>SIMON HERNANDEZ CAMPOS</t>
  </si>
  <si>
    <t>I20104161103 M01004100040103</t>
  </si>
  <si>
    <t>CESAR RICARDO IDUÑATE PALACIOS</t>
  </si>
  <si>
    <t>I20104161103 M01004100040182</t>
  </si>
  <si>
    <t>AMELIA JIMENEZ MENDEZ</t>
  </si>
  <si>
    <t>I20104161103 CF41032100040001</t>
  </si>
  <si>
    <t>ROCIO DEL CARMEN LERMA CASAS</t>
  </si>
  <si>
    <t>I20104161103 M02031100040072</t>
  </si>
  <si>
    <t>HAYDE MALDONADO GARCIA</t>
  </si>
  <si>
    <t>U0044164105 M03023100040050</t>
  </si>
  <si>
    <t>MARIA CELIDA PUENTE ARAGON</t>
  </si>
  <si>
    <t>I20104161103 M02068100040010</t>
  </si>
  <si>
    <t>ROSA ISABEL SEGURA MENDIOLA</t>
  </si>
  <si>
    <t>I20104161103 CF41075100040005</t>
  </si>
  <si>
    <t>FRANCISCO JESUS SOSA BLAKE</t>
  </si>
  <si>
    <t>I20104161103 M01010100040012</t>
  </si>
  <si>
    <t>MARIBEL AYDE TERRAZAS JAQUEZ</t>
  </si>
  <si>
    <t>U0044164105 M01006100040044</t>
  </si>
  <si>
    <t>MARIA ISABEL ENCINAS ROMERO</t>
  </si>
  <si>
    <t>I20104161103 M03022100040062</t>
  </si>
  <si>
    <t>S.N.T.S.A. SECCION 88</t>
  </si>
  <si>
    <t>15 DE MARZO DE 2013</t>
  </si>
  <si>
    <t>19 DE MARZO DE 2013</t>
  </si>
  <si>
    <t>ALBERTO ANDRES LUQUIN LOZANO</t>
  </si>
  <si>
    <t>I20104161103 M02048100040002</t>
  </si>
  <si>
    <t>AREA DE ARCHIVO Y CORRESPONDENCIA</t>
  </si>
  <si>
    <t>03 DE ABRIL DE 2013</t>
  </si>
  <si>
    <t>03 DE OCTUBRE DE 2013</t>
  </si>
  <si>
    <t>GUILLERMO RAMIREZ RAMOS</t>
  </si>
  <si>
    <t>I20104161103 M02036100040025</t>
  </si>
  <si>
    <t>HOSPITAL GENERAL DE SANTIAGO PAPASQUIARO, DGO.</t>
  </si>
  <si>
    <t>01 DE AGOSTO DE 2013</t>
  </si>
  <si>
    <t>VIRGINIA ROMERO GOMEZ</t>
  </si>
  <si>
    <t>I20104161103 M01006100040079</t>
  </si>
  <si>
    <t>RAUL GONZALEZ RODRIGUEZ</t>
  </si>
  <si>
    <t>I20104161103 M03006100040013</t>
  </si>
  <si>
    <t>C.S. COL. LUZ DEL CARMEN</t>
  </si>
  <si>
    <t>01 DE ABRIL DE 2013</t>
  </si>
  <si>
    <t>30 DE SEPTIEMBRE DE 2013</t>
  </si>
  <si>
    <t>MA. DELFINA HERNÁNDEZ GARCÍA</t>
  </si>
  <si>
    <t>I2104161103M02035100040137</t>
  </si>
  <si>
    <t>MARTHA MIREYA CARRILLO ESTRADA</t>
  </si>
  <si>
    <t>U004U004105M02035000220085</t>
  </si>
  <si>
    <t>HOSPITAL INTEGRAL EL DURAZNO</t>
  </si>
  <si>
    <t>DRA. VERÓNICA RIZO HERNÁNDEZ</t>
  </si>
  <si>
    <t>U0044164105M01006100040002</t>
  </si>
  <si>
    <t>JURISDICCIÓN SANITARIA NO. 1</t>
  </si>
  <si>
    <t>DIRECCIÓN DE SERVICIOS DE SALUD</t>
  </si>
  <si>
    <t>GUILLERMO RAMÍREZ RAMOS</t>
  </si>
  <si>
    <t>I2104161103M02036100040025</t>
  </si>
  <si>
    <t>JURISDICCIÓN SANITARIA NO. 3</t>
  </si>
  <si>
    <t>Q.F.B. NIDIA INTRIAGO GONZÁLEZ</t>
  </si>
  <si>
    <t>I2104161103CF41018100040001</t>
  </si>
  <si>
    <t>LABORATORIO ESTATAL DE SALUD PUBLICA</t>
  </si>
  <si>
    <t>ALMACÉN ESTATAL DE SALUD</t>
  </si>
  <si>
    <t>15 DE AGOSTO DE 2013</t>
  </si>
  <si>
    <t>DR. RAÚL SEGURA MORENO</t>
  </si>
  <si>
    <t>I2104161103M01008100040025</t>
  </si>
  <si>
    <t>CENTRO DE SALUD NO. 2</t>
  </si>
  <si>
    <t>16 DE MAYO DE 2013</t>
  </si>
  <si>
    <t>15 DE NOVIEMBRE DE 2013</t>
  </si>
  <si>
    <t>GUADALUPE VALENCIA PÉREZ</t>
  </si>
  <si>
    <t>U004U004105M01004100220026</t>
  </si>
  <si>
    <t>10 DE MAYO DE 2013</t>
  </si>
  <si>
    <t>MÓNICA GEORGINA LEAL MATA</t>
  </si>
  <si>
    <t>I2104161103M02105100040041</t>
  </si>
  <si>
    <t>CENTRO ESTATAL DE TRANSFUSIÓN SANGUINEA</t>
  </si>
  <si>
    <t>MARCELA DÍAZ NAVARRO</t>
  </si>
  <si>
    <t>I2104161103M02107100040088</t>
  </si>
  <si>
    <t>31 DE AGOSTO DE 2013</t>
  </si>
  <si>
    <t>DR. JUAN MANUEL VÁZQUEZ CASTRO</t>
  </si>
  <si>
    <t>I2104161103M01006100040134</t>
  </si>
  <si>
    <t>C.S. COL. DIVISION DEL NORTE</t>
  </si>
  <si>
    <t>DIRECCIÓN DE SERVICIOS DE  SALUD</t>
  </si>
  <si>
    <t>16 DE MARZO 2013</t>
  </si>
  <si>
    <t>DR. JESÚS ROLANDO SIERRA SOLÍS</t>
  </si>
  <si>
    <t>I2104161103M01006100040147</t>
  </si>
  <si>
    <t>CENTRO ESTATAL DE CANCEROLOGÍA</t>
  </si>
  <si>
    <t>C.S. DE LA COL. LUZ Y ESPERANZA</t>
  </si>
  <si>
    <t>01 DE JUNIO DE 2013</t>
  </si>
  <si>
    <t>MARISELA NAVARRETE SOTO</t>
  </si>
  <si>
    <t>I2104161103M03022100040026</t>
  </si>
  <si>
    <t>30 DE NOVIEMBRE DE 2013</t>
  </si>
  <si>
    <t>01 DE JULIO DE 2013</t>
  </si>
  <si>
    <t>31 DE DICIEMBRE DE 2013</t>
  </si>
  <si>
    <t>MA. DE JESÚS GARVALENA VÁZQUEZ</t>
  </si>
  <si>
    <t>I2104161103M02107100040058</t>
  </si>
  <si>
    <t>N.R.=No reportó.</t>
  </si>
  <si>
    <t>ENTIDAD FEDERATIVA: 10 DURANGO
PERIODO:01/2013
TRABAJADORES CON LICENCIA</t>
  </si>
  <si>
    <t>TIPO DE LICENCIA</t>
  </si>
  <si>
    <t>LICENCIA OTORGADA</t>
  </si>
  <si>
    <t xml:space="preserve">ALVAREZ HARO ANTONIO </t>
  </si>
  <si>
    <t>I0024161103M03020100040060</t>
  </si>
  <si>
    <t>SINDICAL</t>
  </si>
  <si>
    <t xml:space="preserve">AVILA VIDAÑA ISAAC ALEJANDRO </t>
  </si>
  <si>
    <t>I0024161103M03020100040056</t>
  </si>
  <si>
    <t xml:space="preserve">BALDERAS MARTINEZ ALBERTO </t>
  </si>
  <si>
    <t>I0024161103M01004100040232</t>
  </si>
  <si>
    <t xml:space="preserve">BELTRAN RIOS MA. ISABEL </t>
  </si>
  <si>
    <t>I0024161103M02107100040006</t>
  </si>
  <si>
    <t xml:space="preserve">BURCIAGA ALVARADO GUILLERMO </t>
  </si>
  <si>
    <t>I0024161103M01004100040089</t>
  </si>
  <si>
    <t xml:space="preserve">CAMPOS DIAZ JESUS </t>
  </si>
  <si>
    <t>I0024161103M02059100040007</t>
  </si>
  <si>
    <t xml:space="preserve">CANALES RODRIGUEZ RUTH </t>
  </si>
  <si>
    <t>I0024161103M03020100040070</t>
  </si>
  <si>
    <t xml:space="preserve">CARBAJAL FERMAN NORMA BERTHA </t>
  </si>
  <si>
    <t>I0024161103M02031100040134</t>
  </si>
  <si>
    <t xml:space="preserve">CARDENAS RENTERIA BLAS </t>
  </si>
  <si>
    <t>I0024161103M01004100040181</t>
  </si>
  <si>
    <t>CASTRO PEREZ MARIA GRACIELA</t>
  </si>
  <si>
    <t>I0024161103M02110100040099</t>
  </si>
  <si>
    <t xml:space="preserve">CONTRERAS MORENO DULCE MARIA </t>
  </si>
  <si>
    <t>I0024161103M02107100040009</t>
  </si>
  <si>
    <t xml:space="preserve">DIAZ JAUREZ MA. ESPERANZA </t>
  </si>
  <si>
    <t>I0024161103M02105100040019</t>
  </si>
  <si>
    <t xml:space="preserve">DIAZ REYES ARMANDO GERARDO </t>
  </si>
  <si>
    <t>I0024161103M01004100040095</t>
  </si>
  <si>
    <t xml:space="preserve">FLORES AVILA CONRADO </t>
  </si>
  <si>
    <t>I0024161103M01004100040018</t>
  </si>
  <si>
    <t xml:space="preserve">GONZALEZ HERMOSILLO MYRNA DEL CARMEN </t>
  </si>
  <si>
    <t>I0024161103M03022100040082</t>
  </si>
  <si>
    <t xml:space="preserve">HERNANDEZ ESPARZA MARTIN </t>
  </si>
  <si>
    <t>I0024161103M03002100040005</t>
  </si>
  <si>
    <t xml:space="preserve">HERRERA VIDAL MARCO POLO </t>
  </si>
  <si>
    <t>I0024161103M03019100040015</t>
  </si>
  <si>
    <t xml:space="preserve">HIDALGO DEL RIO JOSE GERARDO </t>
  </si>
  <si>
    <t>I0024161103M02047100040001</t>
  </si>
  <si>
    <t xml:space="preserve">HINOJOZA LERMA JAIME </t>
  </si>
  <si>
    <t>I0024161103M01007100040040</t>
  </si>
  <si>
    <t>JIMENEZ TEJADA SERAFIN</t>
  </si>
  <si>
    <t>I0024161103M02020100040001</t>
  </si>
  <si>
    <t xml:space="preserve">LIRA NUÑEZ OSCAR JESUS </t>
  </si>
  <si>
    <t>I0024161103M02107100040115</t>
  </si>
  <si>
    <t>LOPEZ LAVIN JULIA</t>
  </si>
  <si>
    <t>I0024161103M02006100040002</t>
  </si>
  <si>
    <t xml:space="preserve">LOPEZ OLIVAS JESUS </t>
  </si>
  <si>
    <t>I0024161103M02001100040020</t>
  </si>
  <si>
    <t xml:space="preserve">LOPEZ DE NAVA RAMOS IRMA </t>
  </si>
  <si>
    <t>I0024161103M01004100040074</t>
  </si>
  <si>
    <t xml:space="preserve">MARQUEZ RENTERIA BLANCA GRACIELA </t>
  </si>
  <si>
    <t>I0024161103M02031100040122</t>
  </si>
  <si>
    <t xml:space="preserve">MARTINEZ GARCIA MARTHA JULIETA </t>
  </si>
  <si>
    <t>I0024161103M02035100040143</t>
  </si>
  <si>
    <t>CENTRO ESTATAL DE TRANSFUSION SANGUINEA</t>
  </si>
  <si>
    <t xml:space="preserve">MARTINEZ IÑIGUEZ FRANCISCO JAVIER </t>
  </si>
  <si>
    <t>I0024161103M03019100040059</t>
  </si>
  <si>
    <t>MEDINA ESPARZA NORMA LETICIA</t>
  </si>
  <si>
    <t>I0024161103M02058100040002</t>
  </si>
  <si>
    <t xml:space="preserve">RENTERIA QUIÑONES SALVADOR </t>
  </si>
  <si>
    <t>I0024161103M03023100040041</t>
  </si>
  <si>
    <t xml:space="preserve">ROCHA ACOSTA JESUS MANUEL </t>
  </si>
  <si>
    <t>I0024161103M01004100040021</t>
  </si>
  <si>
    <t xml:space="preserve">SANCHEZ HERNANDEZ MARCELA </t>
  </si>
  <si>
    <t>I0024161103M02031100040109</t>
  </si>
  <si>
    <t xml:space="preserve">SIFUENTES ROSALES JUAN ROMAN </t>
  </si>
  <si>
    <t>I0024161103M01009100040014</t>
  </si>
  <si>
    <t>VAZQUEZ MALDONADO MARTHA ESTELA</t>
  </si>
  <si>
    <t>I0024161103M02031100040082</t>
  </si>
  <si>
    <t xml:space="preserve">ZAVALA RIOS SILVIA PATRICIA </t>
  </si>
  <si>
    <t>CONCLUSIÓN</t>
  </si>
  <si>
    <t>OBJETO DE LA COMISIÓN</t>
  </si>
  <si>
    <t>ESTADO</t>
  </si>
  <si>
    <t>ÚLTIMAS PLAZAS</t>
  </si>
  <si>
    <t>CLAVES DE PAGO</t>
  </si>
  <si>
    <t>ÚLTIMO CENTRO DE TRABAJO</t>
  </si>
  <si>
    <t>FECHAS DE CADA PLAZA OCUPADA</t>
  </si>
  <si>
    <t>PUESTO 1</t>
  </si>
  <si>
    <t xml:space="preserve">PUESTO 2 </t>
  </si>
  <si>
    <t>CLAVE 1</t>
  </si>
  <si>
    <t>CLAVE 2</t>
  </si>
  <si>
    <t>CLUES</t>
  </si>
  <si>
    <t>FIN</t>
  </si>
  <si>
    <t xml:space="preserve">INICIO </t>
  </si>
  <si>
    <t/>
  </si>
  <si>
    <t>ENTIDAD FEDERATIVA: 10 DURANGO
PERIODO:01/2013
TRABAJADORES JUBILADOS Y CON LICENCIA PREJUBILATORIA</t>
  </si>
  <si>
    <t>El estado presentó  información inconsistente,  lo cual incumple con el formato de Trabajadores jubilados y con licencia jubilatoria conforme   a  lo solicitado en la  "Norma que establece  la estructura de la información que las entidades federativas deberán presentar relativa a las aportaciones federales en materia de salud y los formatos de presentación", publicada  en el  DOF: 04/04/2013.</t>
  </si>
  <si>
    <t>INICIO CONTRATO</t>
  </si>
  <si>
    <t>CONCLUSIÓN DEL CONTRATO</t>
  </si>
  <si>
    <t>ACTIVIDAD</t>
  </si>
  <si>
    <t>SUAREZ VILLARREAL MONICA</t>
  </si>
  <si>
    <t>OFICINA CENTRAL, DGO</t>
  </si>
  <si>
    <t>AUXILIAR ADMINISTRATIVO</t>
  </si>
  <si>
    <t>FAVELA ROMERO RUBEN EDUARDO</t>
  </si>
  <si>
    <t xml:space="preserve">JURISDICCION SANITARIA No.2 </t>
  </si>
  <si>
    <t>JEFE DE DEPARTAMENTO</t>
  </si>
  <si>
    <t>MARQUEZ FERNANDEZ JORGE ALBERTO</t>
  </si>
  <si>
    <t>DIRECCION PROTECCION EN SALUD</t>
  </si>
  <si>
    <t>ELIZALDE ARCINIEGA PATRICIA</t>
  </si>
  <si>
    <t>APOYO ADMINISTRATIVO EN LIMPIEZA</t>
  </si>
  <si>
    <t>BARRIOS VILLEGAS JAIME ALONSO</t>
  </si>
  <si>
    <t xml:space="preserve">SUBDIRECTOR DE AFILIACION Y OPERACIoN </t>
  </si>
  <si>
    <t>MONTALVO HERNANDEZ MARTHA MARIBEL</t>
  </si>
  <si>
    <t>DIAZ ESCOBEDO ROLANDO</t>
  </si>
  <si>
    <t>ENLACE ADMINISTRATIVO</t>
  </si>
  <si>
    <t>DEL REAL SARMIENTO MANUEL OMAR</t>
  </si>
  <si>
    <t>JEFE DEL DEPARTAMENTO DE SISTEMATIZACION DE PROCESOS</t>
  </si>
  <si>
    <t>FRAGOSO ALCALA LUCIA DEL RAYO</t>
  </si>
  <si>
    <t>JEFE DE DEPARTAMENTO DE ADQUISICION DE INSUMOS Y SERVICIOS GENERALES</t>
  </si>
  <si>
    <t>GONZALEZ ZAPATA KARLA</t>
  </si>
  <si>
    <t>HERNANDEZ MARTINEZ DIONICIO</t>
  </si>
  <si>
    <t>JEFE DE DEPARTAMENTO DE ADMINISTRACION AL PATRON</t>
  </si>
  <si>
    <t>RENTERIA ARRIETA OSCAR ENRIQUE</t>
  </si>
  <si>
    <t>RODRIGUEZ PAREDES MARIA DOLORES</t>
  </si>
  <si>
    <t>JEFE DE DEPARTAMENTODE APOYO NORMATIVO Y LEGAL</t>
  </si>
  <si>
    <t>SANCHEZ MONREAL ALEIDA ANA</t>
  </si>
  <si>
    <t>JEFE DE DEPARTAMENTO EVALUACION Y SEGUIMIENTO DE CASOS</t>
  </si>
  <si>
    <t>CENICEROS BERUMEN MARIA DEL SOL</t>
  </si>
  <si>
    <t>HERNANDEZ LOPEZ CESAR LEONEL</t>
  </si>
  <si>
    <t>NAJERA RUVALCABA HECTOR ANTONIO</t>
  </si>
  <si>
    <t>ENLACE ADMO.</t>
  </si>
  <si>
    <t>SIMENTAL JOSE SANTIAGO</t>
  </si>
  <si>
    <t>BLANCARTE RODRIGUEZ IRINEO</t>
  </si>
  <si>
    <t>CERVANTES VILLA IZTCHEL MIROSLAVA</t>
  </si>
  <si>
    <t>CHAIREZ HERNANDEZ MARIA DEL ROSARIO</t>
  </si>
  <si>
    <t>APOYO ADMINISTRATIVO</t>
  </si>
  <si>
    <t>DOWNER THOMAS OFELIA ALICIA</t>
  </si>
  <si>
    <t>LOPEZ SANCHEZ NEREIDA</t>
  </si>
  <si>
    <t>MARTINEZ VAZQUEZ PAMELA CAROLINA</t>
  </si>
  <si>
    <t>RAMIREZ AVILA LEONOR</t>
  </si>
  <si>
    <t>APOYO ADMINISTRATIVO EN SALUD</t>
  </si>
  <si>
    <t>ROSALES HERNANDEZ MA. INES</t>
  </si>
  <si>
    <t>SALINAS VILLALVA RAYMUNDO ERIK</t>
  </si>
  <si>
    <t>VIDALES AVITIA FELIPE DE JESUS</t>
  </si>
  <si>
    <t>RODRIGUEZ LUNA NICOLAS</t>
  </si>
  <si>
    <t>DIRECTOR DE PROTECCION SOCIAL EN SALUD</t>
  </si>
  <si>
    <t>MONTENEGRO GRACIA GILBERTO</t>
  </si>
  <si>
    <t>SUBDIRECTOR ADMINISTRATIVO</t>
  </si>
  <si>
    <t>GUERECA ROCHELL ELIEZER</t>
  </si>
  <si>
    <t>JURISDICCION SANITARIA No.1</t>
  </si>
  <si>
    <t xml:space="preserve">GESTOR MEDICO </t>
  </si>
  <si>
    <t>LOERA MORENO MIRNA LILIANA</t>
  </si>
  <si>
    <t>JEFE DE MODULO</t>
  </si>
  <si>
    <t>LOPEZ PINEDA ROSA ERIKA</t>
  </si>
  <si>
    <t>JURISDICCION SANITARIA No.3</t>
  </si>
  <si>
    <t>CAPTURISTA (NODAL)</t>
  </si>
  <si>
    <t>RUEDA SANCHEZ LADY IVONNE</t>
  </si>
  <si>
    <t>CAPTURISTA</t>
  </si>
  <si>
    <t>ULLOA RESENDIZ HUGO ALEJANDRO</t>
  </si>
  <si>
    <t>VILLA SOTO EFREN GERARDO</t>
  </si>
  <si>
    <t xml:space="preserve">CAPTURISTA </t>
  </si>
  <si>
    <t>GRANILLO URBINA MARCELINO</t>
  </si>
  <si>
    <t>FACIO HUERTA GERARDO ISRAEL</t>
  </si>
  <si>
    <t>PUENTES RAMIREZ DAVID</t>
  </si>
  <si>
    <t>BARRAGAN VILLARREAL FERNANDO</t>
  </si>
  <si>
    <t>RUBIO OLVERA JOSE AARON</t>
  </si>
  <si>
    <t>AGUILERA GARCIA ALEJANDRA</t>
  </si>
  <si>
    <t>GARCIA MORENO DIANA CAROLINA</t>
  </si>
  <si>
    <t>IBARRA RODRIGUEZ YARELY DEL ROCIO</t>
  </si>
  <si>
    <t>SOTO RAMIREZ MARIA MINERVA</t>
  </si>
  <si>
    <t>GUTIERREZ DIAZ EDER RAUL</t>
  </si>
  <si>
    <t>MONTENEGRO HERRERA MANUEL DE JESUS</t>
  </si>
  <si>
    <t>VAZQUEZ CONTRERAS JOSE HECTOR</t>
  </si>
  <si>
    <t>CHAVEZ SANTILLANO JESUS</t>
  </si>
  <si>
    <t>JURISDICCION SANITARIA No.4</t>
  </si>
  <si>
    <t>ESTUPIÑAN IBAÑEZ MARIA BLANCA</t>
  </si>
  <si>
    <t>AGUILAR MEZA LUIS ALBERTO</t>
  </si>
  <si>
    <t>CONDE OLGUIN ISAAC</t>
  </si>
  <si>
    <t>PROMOTOR DE LA SALUD</t>
  </si>
  <si>
    <t>DOMINGUEZ RAYAS JUAN CARLOS</t>
  </si>
  <si>
    <t>JEFE DE BRIGADAS EN PROGRAMAS DE SALUD</t>
  </si>
  <si>
    <t>HERNANDEZ ACOSTA JAHIR NOE</t>
  </si>
  <si>
    <t>HERNANDEZ ARAGON LUIS FRANCISCO</t>
  </si>
  <si>
    <t>SAENZ CAMPILLO CONSUELO ELIZABETH</t>
  </si>
  <si>
    <t>SIFUENTES HERNANDEZ ADRIAN EVERARDO</t>
  </si>
  <si>
    <t>RENTERIA JUAREZ OLGA GUADALUPE</t>
  </si>
  <si>
    <t>FRIAS PEREZ CLAUDIA ELIZABETH</t>
  </si>
  <si>
    <t>MEJORADO RAMIREZ JOSE ANGEL</t>
  </si>
  <si>
    <t>ARIAS ALMODOVAR ANDRES AXEL</t>
  </si>
  <si>
    <t>SALINAS ESPINOSA JUAN LUIS RODOLFO</t>
  </si>
  <si>
    <t>CENICEROS ALVARADO CLAUDIA GEORGINA</t>
  </si>
  <si>
    <t>HERNANDEZ LOPEZ MARCOS GERARDO</t>
  </si>
  <si>
    <t>ARGUELLES MUÑOZ MARGARITA DEL ROCIO</t>
  </si>
  <si>
    <t>HERRERA CORTEZ DULCE MARIA</t>
  </si>
  <si>
    <t>AGUIRRE FAJARDO SONIA ISABEL</t>
  </si>
  <si>
    <t>CABRAL ONTIVEROS JOSE MARTIN</t>
  </si>
  <si>
    <t>DURAN DERAS FERMIN</t>
  </si>
  <si>
    <t>ESQUIVEL ORTIZ KARLA KARINA</t>
  </si>
  <si>
    <t>FLORES RAMIREZ MARIA JOSEFINA</t>
  </si>
  <si>
    <t>GONZALEZ CORTEZ ANA LAURA</t>
  </si>
  <si>
    <t>GURROLA DUARTE NANCY GEORGINA</t>
  </si>
  <si>
    <t>HEREDIA TELLES NORA OLIVIA</t>
  </si>
  <si>
    <t>CAPTURISTA(NODAL)</t>
  </si>
  <si>
    <t>LANDEROS CAMPERO MIGUEL ANGEL</t>
  </si>
  <si>
    <t>ARCINIEGA ARCINIEGA GRISELDA BERENICE</t>
  </si>
  <si>
    <t>BENEFICIARIA DE PENSION DE LANDEROS CAMPERO MIGUEL A</t>
  </si>
  <si>
    <t>LOPEZ MERCADO GUSTAVO ANDRES</t>
  </si>
  <si>
    <t>MORA PEREZ IRAIS ARELI</t>
  </si>
  <si>
    <t>ORTIZ GONZALEZ ALBA ADRIANA</t>
  </si>
  <si>
    <t>QUIÑONEZ ESCOBAR BLANCA ANGELICA</t>
  </si>
  <si>
    <t>RAMIREZ FUENTES MIGUEL JONATHAN</t>
  </si>
  <si>
    <t>RENTERIA COMPEAN EFRAIN</t>
  </si>
  <si>
    <t>RIVAS REYES TERESITA DE JESUS</t>
  </si>
  <si>
    <t>RIVERA MOLINA IRIS DEL CARMEN</t>
  </si>
  <si>
    <t>RODRIGUEZ VAZQUEZ EDGAR PERCY</t>
  </si>
  <si>
    <t>MERAZ MURILLO JAIME</t>
  </si>
  <si>
    <t>AGUILAR MEZA ILIANA PATRICIA</t>
  </si>
  <si>
    <t>ALVARADO FIGUEROA VICTOR MANUEL</t>
  </si>
  <si>
    <t>ALVARADO RIOS VERONICA</t>
  </si>
  <si>
    <t>RAIGOZA MEZA ANA CRISTINA</t>
  </si>
  <si>
    <t>TORRES ZERMEÑO MIGUEL</t>
  </si>
  <si>
    <t>VITAL RUMEBE JANNETTE</t>
  </si>
  <si>
    <t>AGUILAR MONTELONGO MIGUEL</t>
  </si>
  <si>
    <t>SUPERVISOR</t>
  </si>
  <si>
    <t>ALARCON ALANIS JAVIER</t>
  </si>
  <si>
    <t>HOSPITAL GENERAL "C" DURANGO, DGO</t>
  </si>
  <si>
    <t>GESTOR MEDICO</t>
  </si>
  <si>
    <t>PEREZ SALAS TIZZANY DANIELA</t>
  </si>
  <si>
    <t>CASTRO MARTINEZ DIANA ELIZABETH</t>
  </si>
  <si>
    <t>HOSPITAL GENERAL "A", CUENCAME, DGO.</t>
  </si>
  <si>
    <t>RAMIREZ MOTA ALEJANDRO</t>
  </si>
  <si>
    <t>DERAS CASARES CESAR IVAN</t>
  </si>
  <si>
    <t>HOSPITAL DE LA COMUNIDAD DE PUEBLO NUEVO</t>
  </si>
  <si>
    <t>BOBADILLA PEÑA MANUELA ELIZABETH</t>
  </si>
  <si>
    <t>HOSPITAL DE LA COMUNIDAD DE TAMAZULA</t>
  </si>
  <si>
    <t>ESPINOZA NIEBLA ERNESTO DANIEL</t>
  </si>
  <si>
    <t>JUAREZ PULIDO HUGO NIÑO</t>
  </si>
  <si>
    <t>HOSPITAL DE LA COMUNIDAD DE PEÑON BLANCO</t>
  </si>
  <si>
    <t>DIAZ NAJERA MAYRA CECILIA</t>
  </si>
  <si>
    <t>C.S.R.C. VICENTE GUERRERO, DGO.</t>
  </si>
  <si>
    <t>MAÑA VENEGAS EVA JANIN</t>
  </si>
  <si>
    <t>HOSPITAL DE LA COMUNIDAD DE TAYOLTITA</t>
  </si>
  <si>
    <t>OLVERA BATRES KARLA DANIELA</t>
  </si>
  <si>
    <t>HOSPITAL DE LA COMUNIDAD DEL MEZQUITAL</t>
  </si>
  <si>
    <t>SANCHEZ RODRIGUEZ JOSE ASCENCION</t>
  </si>
  <si>
    <t>HOSPITAL GENERAL "A" DE LERDO,DGO</t>
  </si>
  <si>
    <t>LOPEZ GOMEZ NOHELIA</t>
  </si>
  <si>
    <t>MONTELONGO HERRERA ANA LUZ</t>
  </si>
  <si>
    <t>CASTAÑEDA ESCOBEDO HECTOR ROGELIO</t>
  </si>
  <si>
    <t>CASTAÑEDA MARTINEZ ERIKA AZUCENA</t>
  </si>
  <si>
    <t>VALENZUELA SALAZAR MARIA DEL ROSARIO</t>
  </si>
  <si>
    <t>MEDICO ESP. "A"</t>
  </si>
  <si>
    <t>URBINA TORRES EDGAR</t>
  </si>
  <si>
    <t>RIOS LUIS LUIS ENRIQUE</t>
  </si>
  <si>
    <t>VARGAS MONTOYA RICARDO</t>
  </si>
  <si>
    <t>COORDINADOR MEDICO ADMINISTRATIVO</t>
  </si>
  <si>
    <t>CANO RODRIGUEZ CECILIA MARGARITA</t>
  </si>
  <si>
    <t>MORALES BRACHO GUADALUPE</t>
  </si>
  <si>
    <t>GAMBOA GARCIA OCIEL</t>
  </si>
  <si>
    <t>RODRIGUEZ VELA ADRIANA</t>
  </si>
  <si>
    <t>MELGAREJO LARA PEDRO ANTONIO</t>
  </si>
  <si>
    <t>HOSPITAL GRAL. "A" DE SANTA MA DEL ORO, DGO.</t>
  </si>
  <si>
    <t>AVILA MEDINA ROSA IDALY</t>
  </si>
  <si>
    <t>OROZCO VELEZ DIANA LUCIA</t>
  </si>
  <si>
    <t>HOSPITAL GENERAL "A" GOMEZ PALACIO, DGO.</t>
  </si>
  <si>
    <t>OCON DIAZ LAURA ISELA</t>
  </si>
  <si>
    <t>BAÑUELOS CASTRO LUIS</t>
  </si>
  <si>
    <t>GUERECA SOTO EMMA ADRIANA</t>
  </si>
  <si>
    <t>GUTIERREZ BUENO ARELY GUADALUPE</t>
  </si>
  <si>
    <t>QUIROGA ROMERO VERONICA</t>
  </si>
  <si>
    <t>MEDICO GENERAL "A"</t>
  </si>
  <si>
    <t>GALARZA GAMIZ MARTHA NATALIA</t>
  </si>
  <si>
    <t xml:space="preserve">NUTRIOLOGO </t>
  </si>
  <si>
    <t>HERRERA SALAS FANNY BETSABE</t>
  </si>
  <si>
    <t>MEDICO GRAL. "A"</t>
  </si>
  <si>
    <t>GURROLA ARELLANO HECTOR RAFAEL</t>
  </si>
  <si>
    <t>ENF. GRAL. "A"</t>
  </si>
  <si>
    <t>OROZCO CENICEROS LORENA</t>
  </si>
  <si>
    <t>ROCHA HURTADO VICTOR</t>
  </si>
  <si>
    <t>BASIO SALAZAR CAROLINA</t>
  </si>
  <si>
    <t>ARZOLA RIOS VICTORINA</t>
  </si>
  <si>
    <t>ENFERMERA GENERAL TITULADA "A"</t>
  </si>
  <si>
    <t>VARGAS MONTOYA JULIO</t>
  </si>
  <si>
    <t>NUTRICIONISTA</t>
  </si>
  <si>
    <t>BLANCO QUIÑONES NEREIDA</t>
  </si>
  <si>
    <t>ENFERMERA GENERAL "A"</t>
  </si>
  <si>
    <t>ALBA CANALES JUAN CARLOS</t>
  </si>
  <si>
    <t>HERNANDEZ OLGUIN SONIA</t>
  </si>
  <si>
    <t>ENFERMERA GENERAL</t>
  </si>
  <si>
    <t>VAZQUEZ AMPARAN LAURA</t>
  </si>
  <si>
    <t>LOMAS SALINAS NADIA CAROLINA</t>
  </si>
  <si>
    <t>MAA HERNANDEZ DORA CANDELARIA</t>
  </si>
  <si>
    <t>MEDICO GENERAL</t>
  </si>
  <si>
    <t>FLORES JIMENEZ LUISA CRISTINA</t>
  </si>
  <si>
    <t>CEPEDA RUVALCABA ALEJANDRO</t>
  </si>
  <si>
    <t>MORAN BERROUT JOSE ANTONIO ABRAHAM</t>
  </si>
  <si>
    <t>NUTRIOLOGO</t>
  </si>
  <si>
    <t>MENDOZA BURCIAGA EDUARDO</t>
  </si>
  <si>
    <t>RAMIREZ MOTA REYNA CRISTINA</t>
  </si>
  <si>
    <t>FLORES GONZALEZ SANDRA SUJEY</t>
  </si>
  <si>
    <t>ALMONTE HERNANDEZ JULIO ENRIQUE</t>
  </si>
  <si>
    <t>BANDERAS MARTINEZ GLADYS LILIAN</t>
  </si>
  <si>
    <t>ESPINOZA BAUTISTA MARIO</t>
  </si>
  <si>
    <t>FLORES CASTAÑEDA ANAHY DEL CARMEN</t>
  </si>
  <si>
    <t>ARAMBURO OJEDA ELISA YAJAIRA</t>
  </si>
  <si>
    <t>GONZALEZ RODRIGUEZ MARIO ALBERTO</t>
  </si>
  <si>
    <t xml:space="preserve">PROMOTOR DE SALUD </t>
  </si>
  <si>
    <t>GARCIA VAZQUEZ AGUSTIN</t>
  </si>
  <si>
    <t>LOOM AYALA LIDIA OYUKI</t>
  </si>
  <si>
    <t>ENRIQUEZ MEDINA VERONICA</t>
  </si>
  <si>
    <t>CORTEZ VELARDE JUDITH JANETH</t>
  </si>
  <si>
    <t xml:space="preserve">MEDICO GENERAL "A" </t>
  </si>
  <si>
    <t>BAYONA NARVAEZ FRANCISCO</t>
  </si>
  <si>
    <t>PROMOTOR EN SALUD</t>
  </si>
  <si>
    <t>FLORES ALVAREZ ELVA YOLANDA</t>
  </si>
  <si>
    <t>HERRERA RAMIREZ GERARDO</t>
  </si>
  <si>
    <t>NEVAREZ CAZAREZ MONICA ISABEL</t>
  </si>
  <si>
    <t>CANO DE LA PEÑA GLORIA EVA</t>
  </si>
  <si>
    <t>CASTRO SIMENTAL CECILIA</t>
  </si>
  <si>
    <t>DE LA ROCHA SANCHEZ JASSANIA ELIDETH</t>
  </si>
  <si>
    <t>FLORES CERVANTES RAFAEL</t>
  </si>
  <si>
    <t>PEÑA ZAMAGO NORA GEORGINA</t>
  </si>
  <si>
    <t>REYES ORTIZ NADIA YAZMIN</t>
  </si>
  <si>
    <t>REYES DE LA PAZ BLANCA DELIA</t>
  </si>
  <si>
    <t>TRABAJADORA SOCIAL</t>
  </si>
  <si>
    <t>ROJAS GUZMAN ISABEL CRISTINA</t>
  </si>
  <si>
    <t>TORRECILLAS GARCIA JAIME MAGDIEL</t>
  </si>
  <si>
    <t>GARCIA ORTIZ CRISTINA</t>
  </si>
  <si>
    <t>MARCHAND CORDOVA CLAUDIA MARIA</t>
  </si>
  <si>
    <t>MARTINEZ PEREZ JOSE FRANCISCO</t>
  </si>
  <si>
    <t>MARTINEZ PEREZ JUAN PABLO</t>
  </si>
  <si>
    <t>ARREOLA VALDEZ MISAEL</t>
  </si>
  <si>
    <t>CASTRO PIÑA JESUS ADRIAN</t>
  </si>
  <si>
    <t>LEDESMA AVILA BRAULIO</t>
  </si>
  <si>
    <t>REYES ROJAS REINA JANETH</t>
  </si>
  <si>
    <t>SANCHEZ SANCHEZ ERIKA PATRICIA</t>
  </si>
  <si>
    <t>GARCIA CORONADO BEATRIZ ESMERALDA</t>
  </si>
  <si>
    <t>AVILA CASTAÑEDA GERARDO</t>
  </si>
  <si>
    <t>OLIVAS DE LEON SARA LETICIA</t>
  </si>
  <si>
    <t>MALDONADO VILLANUEVA MARIO BLAS</t>
  </si>
  <si>
    <t>MUÑOZ PEREZ NANCY ARACELI</t>
  </si>
  <si>
    <t>PEÑA SALAZAR VERONICA</t>
  </si>
  <si>
    <t>GONZALEZ ZARATE JUAN CARLOS</t>
  </si>
  <si>
    <t>CRUZ REYES JOSE MARIO</t>
  </si>
  <si>
    <t>CRUZ SALGADO EFRAIN</t>
  </si>
  <si>
    <t>ALCANTAR PRADO HAZEL</t>
  </si>
  <si>
    <t>CHAVEZ HERNANDEZ DULCE CORAZON DE MARIA</t>
  </si>
  <si>
    <t>CHAIDEZ VIZCARRA HILDA</t>
  </si>
  <si>
    <t>GALARZA ALMARAZ ALEJANDRO</t>
  </si>
  <si>
    <t>RODRIGUEZ CISNEROS OSVALDO</t>
  </si>
  <si>
    <t>BALLIN VEGA EMILIO</t>
  </si>
  <si>
    <t>CORRAL ROMERO VERONICA</t>
  </si>
  <si>
    <t>GARCIA VALENCIA MIGUEL ANGEL</t>
  </si>
  <si>
    <t>AYALA SALAZAR MARIA ESTRELLA</t>
  </si>
  <si>
    <t>RIVERA LOPEZ ALEJANDRA</t>
  </si>
  <si>
    <t>DELGADO RODRIGUEZ JENNIFER</t>
  </si>
  <si>
    <t xml:space="preserve">SUBDIRECTOR ESTATAL OPERATIVO DE OPORTUNIDADES </t>
  </si>
  <si>
    <t>TORRES ARELLANO RICARDO</t>
  </si>
  <si>
    <t>COORDINADOR DE ESTADISTICA</t>
  </si>
  <si>
    <t>HERNANDEZ ROMERO HILDA MARICELA</t>
  </si>
  <si>
    <t>MEDINA VELAZQUEZ JESUS JOEL</t>
  </si>
  <si>
    <t>OLAGUES VELARDE FRANCISCO JAVIER</t>
  </si>
  <si>
    <t>LOPEZ ZUÑIGA ALVARO</t>
  </si>
  <si>
    <t>GALLEGOS DE LA PAZ ARTURO</t>
  </si>
  <si>
    <t>RESPONSABLE DEL MONITOREO Y PROMOCION Y PARQUE VEHICULAR</t>
  </si>
  <si>
    <t>BURCIAGA ALVARADO SONIA</t>
  </si>
  <si>
    <t>SUBDIRECTOR ADMINISTRATIVO DE OPORTUNIDADES</t>
  </si>
  <si>
    <t>VALLES CARRASCO ADRIANA MERCEDES</t>
  </si>
  <si>
    <t>VARGAS FLORES JUAN MARTIN</t>
  </si>
  <si>
    <t>PALACIOS SANCHEZ ERICK ALFREDO</t>
  </si>
  <si>
    <t>PINEDA CONTRERAS JESUS IVAN</t>
  </si>
  <si>
    <t>PULIDO ALVAREZ MARIA GUADALUPE</t>
  </si>
  <si>
    <t>RAMOS MORALES LUIS GERARDO</t>
  </si>
  <si>
    <t>MONTOYA GARAY CLAUDIA IBETH</t>
  </si>
  <si>
    <t>MURILLO MARTINEZ MARIA DE LOS ANGELES</t>
  </si>
  <si>
    <t>MANCINAS MOTA MAXIMILIANO IVAN</t>
  </si>
  <si>
    <t>JUAREZ MUÑOZ EDER ERNESTO</t>
  </si>
  <si>
    <t>ESPINO TRILLO ANA LAURA</t>
  </si>
  <si>
    <t>SOPORTE ADMINISTRATIVO "A"</t>
  </si>
  <si>
    <t>MATRON REYES LORETO ELIZABETH</t>
  </si>
  <si>
    <t xml:space="preserve">SOPORTE ADMINISTRATIVO "A" </t>
  </si>
  <si>
    <t>MURUAGA LEDEZMA DIANA MARGARITA</t>
  </si>
  <si>
    <t xml:space="preserve">SOPORTE ADMINISTRATIVO </t>
  </si>
  <si>
    <t>JURADO MEDINA AYDEE</t>
  </si>
  <si>
    <t>SALDAÑA RIVERA YESSICA GUADALUPE</t>
  </si>
  <si>
    <t>CRUZ BERLANGA CORINA AZUCENA</t>
  </si>
  <si>
    <t xml:space="preserve">PSICOLOGO </t>
  </si>
  <si>
    <t>DIAZ LOZANO DIANA MARCELA</t>
  </si>
  <si>
    <t>FLORES BONILLA CAROLINA</t>
  </si>
  <si>
    <t>LOZA MORENO ESPERANZA</t>
  </si>
  <si>
    <t>HERNANDEZ DUARTE MARIANO</t>
  </si>
  <si>
    <t>MESTA SALAZAR GONZALO</t>
  </si>
  <si>
    <t>PSICOLOGO</t>
  </si>
  <si>
    <t>RESENDIZ VILLEGAS ADRIAN ALEJANDRO</t>
  </si>
  <si>
    <t>SERRANO UGARTE EDGAR NOE</t>
  </si>
  <si>
    <t>SOPORTE ADMINISTRATIVO</t>
  </si>
  <si>
    <t>ALVARADO GONZALEZ ANTONIO</t>
  </si>
  <si>
    <t>NUÑEZ AGUIRRE NOE ISAAC</t>
  </si>
  <si>
    <t>GARCIA DIAZ GABRIELA</t>
  </si>
  <si>
    <t xml:space="preserve">ENFERMERA GENERAL TITULADA "A" </t>
  </si>
  <si>
    <t>RIVERA GURROLA EFRAIN</t>
  </si>
  <si>
    <t>CIRUJANO DENTISTA "A"</t>
  </si>
  <si>
    <t>ZAMORA BELTRAN JOSE MERCED</t>
  </si>
  <si>
    <t>GURROLA PAEZ PATRICIA CONCEPCION</t>
  </si>
  <si>
    <t>FLORES CORREA HUGO</t>
  </si>
  <si>
    <t>SOPORTE ADMO. "A"</t>
  </si>
  <si>
    <t>ALDABA VERDUGO JULIO CESAR</t>
  </si>
  <si>
    <t>ONTIVEROS GONZALEZ JUAN MANUEL</t>
  </si>
  <si>
    <t>CABRERA GURROLA CARLOS ALBERTO</t>
  </si>
  <si>
    <t>DUARTE CASTAÑEDA GERARDO</t>
  </si>
  <si>
    <t>FLORES SALAS CESAR IVAN</t>
  </si>
  <si>
    <t>GALVAN RIVAS RIGOBERTO</t>
  </si>
  <si>
    <t>GUTIERREZ GAUCIN JUAN MANUEL</t>
  </si>
  <si>
    <t>JUAREZ HERNANDEZ JESUS MANUEL</t>
  </si>
  <si>
    <t>LOPEZ SARIÑANA VIRGILIO</t>
  </si>
  <si>
    <t>OROZCO GONZALEZ LUIS ANTONIO</t>
  </si>
  <si>
    <t>SOTO MORENO NANCY ROSALIA</t>
  </si>
  <si>
    <t>BENEFICIARIA DE PENSION DE OROZCO GONZALEZ LUIS ANTONIO</t>
  </si>
  <si>
    <t>OROZCO GUTIERREZ OTHON</t>
  </si>
  <si>
    <t>PAREDES NAVARRETE MIGUEL ANGEL</t>
  </si>
  <si>
    <t>REYES GARCIA GERMAN</t>
  </si>
  <si>
    <t>RIVERA GUEVARA JOEL</t>
  </si>
  <si>
    <t>SALAZAR GARCIA IGNACIO</t>
  </si>
  <si>
    <t>DE LA TORRE GARCIA MARIA TERESA</t>
  </si>
  <si>
    <t>RODRIGUEZ PEÑA ROSALBA</t>
  </si>
  <si>
    <t>BOCANEGRA CERVANTES LUIS ANTONIO</t>
  </si>
  <si>
    <t>CASTAÑEDA PEREZ JOSE ANTONIO</t>
  </si>
  <si>
    <t>GALLEGOS LOZANO CARLOS FERNANDO</t>
  </si>
  <si>
    <t>HERNANDEZ ORTEGA JESUS JONHATAN</t>
  </si>
  <si>
    <t>HERRERA MURO TOMASA VANESA</t>
  </si>
  <si>
    <t>IBARRA ARREOLA BRENDA ELISA</t>
  </si>
  <si>
    <t>LOPEZ SALAS MARIO DARIO</t>
  </si>
  <si>
    <t>PEREZ HERRERA AGUEDA CECILIA</t>
  </si>
  <si>
    <t>RAMIREZ MORALES MANUELA</t>
  </si>
  <si>
    <t>SOLIS VILLEGAS ANA GABRIELA</t>
  </si>
  <si>
    <t>SOTO PERALES JAVIER</t>
  </si>
  <si>
    <t>TERRAZAS DE LA O JOSE DEL PILAR</t>
  </si>
  <si>
    <t>VARGAS GARCIA AMANDA JANETH</t>
  </si>
  <si>
    <t>PEREZ MARTINEZ ALMA ARELY</t>
  </si>
  <si>
    <t>ESCOBEDO DIERA JULIO CESAR</t>
  </si>
  <si>
    <t>SAENZ SUAREZ FRANCISCO EDUARDO</t>
  </si>
  <si>
    <t>ZALDIVAR ARROYO CESAR OCTAVIO</t>
  </si>
  <si>
    <t>GOMEZ RODRIGUEZ ALEJANDRO</t>
  </si>
  <si>
    <t>MUÑIZ MARTINEZ LUIS ALFONSO</t>
  </si>
  <si>
    <t>ALVAREZ SUÑIGA ERIBERTO</t>
  </si>
  <si>
    <t>DELGADILLO REYES JOSE MIGUEL</t>
  </si>
  <si>
    <t>MARTINEZ ARZATE SERGIO ENRIQUE</t>
  </si>
  <si>
    <t>FAVELA LOMELI ROSA ISELA</t>
  </si>
  <si>
    <t>MONTES AGUILAR BRENDA LIZETH</t>
  </si>
  <si>
    <t>ROSAS MARTINEZ MARTHA MARGARITA</t>
  </si>
  <si>
    <t>DE LA PAZ SOLANO JUAN</t>
  </si>
  <si>
    <t>DE LA ROCHA CASTELLANOS MANUEL GERARDO</t>
  </si>
  <si>
    <t>RODRIGUEZ MENDIOLA MANUEL EDUARDO</t>
  </si>
  <si>
    <t>ROLDAN MEDELLIN YAIHIRZINIO TADEO</t>
  </si>
  <si>
    <t>RODRIGUEZ SANTILLAN NOHEMI</t>
  </si>
  <si>
    <t>ENF. GRAL. TIT. "A"</t>
  </si>
  <si>
    <t>CALDERON GAMBOA ROBERTO CARLOS</t>
  </si>
  <si>
    <t>MEDINA MARTINEZ ARMANDO</t>
  </si>
  <si>
    <t>SIFUENTES BETANCOURT ROSA MARIA</t>
  </si>
  <si>
    <t>RODRIGUEZ MENA MIGUEL</t>
  </si>
  <si>
    <t>REYES BARRIOS RAYMUNDO</t>
  </si>
  <si>
    <t>HERNANDEZ MARRUFO GUSTAVO</t>
  </si>
  <si>
    <t>ROCHA HUERTADO ALBERTO</t>
  </si>
  <si>
    <t>SUPERVISOR MEDICO</t>
  </si>
  <si>
    <t>SIMENTAL AMAYA MIGUEL ANGEL</t>
  </si>
  <si>
    <t>SOLIS GARCIA LORENA</t>
  </si>
  <si>
    <t>RAMIREZ SOTO VIRGINIA</t>
  </si>
  <si>
    <t>DIRECTOR</t>
  </si>
  <si>
    <t>GARCIA VALLES MONICA MARGARITA</t>
  </si>
  <si>
    <t>AYALA VELOZ MARIA DE LOURDES</t>
  </si>
  <si>
    <t xml:space="preserve">CIRUJANO DENTISTA </t>
  </si>
  <si>
    <t>LOPEZ CARRERA ROSA IRENE</t>
  </si>
  <si>
    <t>HERNANDEZ DE LEON ERIKA</t>
  </si>
  <si>
    <t>CIRUJANO DENTISTA</t>
  </si>
  <si>
    <t>LUNA CORIA NANCY MAGALI</t>
  </si>
  <si>
    <t>MEDINA CARRILLO ZURIEL NEFTALI</t>
  </si>
  <si>
    <t>MEDICO ESPECIALISTA "A"</t>
  </si>
  <si>
    <t>ALVARADO MUÑOZ MELANIA</t>
  </si>
  <si>
    <t>VILLA MURGUIA SONIA</t>
  </si>
  <si>
    <t>QUINTERO PEÑA NAYELI ELIZABETH</t>
  </si>
  <si>
    <t>SOTO COVARRUBIAS MARIA ALEJANDRA</t>
  </si>
  <si>
    <t>ALDABA FUENTES MARIA DEL SOCORRO</t>
  </si>
  <si>
    <t>BARBOSA HERRERA SALVADOR REFUGIO</t>
  </si>
  <si>
    <t>SALAS VAZQUEZ ROLANDO CELARENT</t>
  </si>
  <si>
    <t>SALAS VAZQUEZ MARTHA VANESSA</t>
  </si>
  <si>
    <t>GARCIA ESCOBAR MORALES LORENA ISABEL</t>
  </si>
  <si>
    <t>OLGUIN ESCOBEDO JANETH</t>
  </si>
  <si>
    <t>ZACATULA BECERRA ERIKA YAZMIN</t>
  </si>
  <si>
    <t>AGUILERA RODRIGUEZ MARICELA</t>
  </si>
  <si>
    <t>ENF. GRAL.</t>
  </si>
  <si>
    <t>BARRIOS GARCIA JUANA CECILIA</t>
  </si>
  <si>
    <t>MELERO COVARRUBIAS ERIKA VANESSA</t>
  </si>
  <si>
    <t>CASTORENA CALDERA LESLIE DENISSE</t>
  </si>
  <si>
    <t>ENF. GRAL. TIT.</t>
  </si>
  <si>
    <t>BONILLA HERNANDEZ BLANCA</t>
  </si>
  <si>
    <t>AUX. EN ENF. "A"</t>
  </si>
  <si>
    <t>CANALES GARCIA EBERTH LUIS</t>
  </si>
  <si>
    <t>AMARO HERNANDEZ CITLALLI</t>
  </si>
  <si>
    <t>BENEFICIARIA DE PENSION DE CANALES GARCIA EBERTH</t>
  </si>
  <si>
    <t>MARRUFO HERNANDEZ ANABEL</t>
  </si>
  <si>
    <t>MENA OCHOA ANGELICA SOLEDAD</t>
  </si>
  <si>
    <t>ROSALES AGUIRRE MINERVA GUADALUPE</t>
  </si>
  <si>
    <t>ANGUIANO ARROYO YOLANDA REMEDIOS</t>
  </si>
  <si>
    <t>AVILA AVILA MARLA DANIELA</t>
  </si>
  <si>
    <t>CARRILLO SOTO GRISELDA</t>
  </si>
  <si>
    <t>CASTAÑEDA MENA CLAUDIA YADIRA</t>
  </si>
  <si>
    <t>GOMEZ FUENTES JESSICA DE LOURDES</t>
  </si>
  <si>
    <t>GONZALEZ DIAZ JOSE ARTURO</t>
  </si>
  <si>
    <t>GONZALEZ GONZALEZ JESUS ERNESTO</t>
  </si>
  <si>
    <t>LEYVA CHAVEZ EUNICE YADIRA</t>
  </si>
  <si>
    <t>MARTINEZ VILLARREAL JUANA EUNICE</t>
  </si>
  <si>
    <t>MUÑOZ CEPEDA CINTHYA MARISELA</t>
  </si>
  <si>
    <t>NUÑEZ LILIANA</t>
  </si>
  <si>
    <t>PINEDA DOMINGUEZ MARIA ELIZABETH</t>
  </si>
  <si>
    <t>QUIÑONES HERNANDEZ NANCY MARLENE</t>
  </si>
  <si>
    <t>SIERRA CASTRUITA NOHEMI GUADALUPE</t>
  </si>
  <si>
    <t>SOLANO SERRATO GRECIA ANAIS</t>
  </si>
  <si>
    <t>VAZQUEZ VAZQUEZ CARLOS</t>
  </si>
  <si>
    <t>VIDALES SIMENTAL CLAUDIA IRASEMA</t>
  </si>
  <si>
    <t>VALADEZ ESQUIVEL MARTHA VERONICA</t>
  </si>
  <si>
    <t>VELAZQUEZ URIBE GABRIELA ALEJANDRA</t>
  </si>
  <si>
    <t>DOMINGUEZ VILLANUEVA JORGE EMMANUEL</t>
  </si>
  <si>
    <t>TECNICO LABORATORISTA "A"</t>
  </si>
  <si>
    <t>GALLEGOS LOPEZ NOE</t>
  </si>
  <si>
    <t>AUXILIAR DE ENFERMERIA</t>
  </si>
  <si>
    <t>LARA SANCHEZ RUTH EDITH</t>
  </si>
  <si>
    <t>ALCANTAR BARRIOS BLANCA ESTELA</t>
  </si>
  <si>
    <t>ALFARO SEGOVIA MAYRA JANETT</t>
  </si>
  <si>
    <t>ALMAGUER MORENO LOURDES JUANITA</t>
  </si>
  <si>
    <t>ALVARADO HERNANDEZ JUAN CARLOS</t>
  </si>
  <si>
    <t>ANDRADE RODRIGUEZ CRUZ MARIA</t>
  </si>
  <si>
    <t>ANGEL ANGEL ALMA CRISTINA</t>
  </si>
  <si>
    <t>ARENAS SERRANO NORMA</t>
  </si>
  <si>
    <t>AVENDAÑO GARCIA PERLA CRYSTAL</t>
  </si>
  <si>
    <t>AVILA IBARRA SARAY</t>
  </si>
  <si>
    <t>BARRAZA HERNANDEZ FRANCISCO JAVIER</t>
  </si>
  <si>
    <t>BARRAZA RIVAS NORMA PATRICIA</t>
  </si>
  <si>
    <t>BAUTISTA GONZALEZ AMERICA CITLALLI</t>
  </si>
  <si>
    <t>BETANCOURT RODRIGUEZ KAREM DE JESUS</t>
  </si>
  <si>
    <t>BORJAS MARROQUIN MARIA DEL REFUGIO</t>
  </si>
  <si>
    <t>CARRASCO VILCHIS MARIA GUADALUPE</t>
  </si>
  <si>
    <t>CARRILLO ESCARZAGA JOSE MANUEL</t>
  </si>
  <si>
    <t>CARRILLO LOBATOS DOMILITO DAVID</t>
  </si>
  <si>
    <t>CERRILLO VALENZUELA JUAN CARLOS</t>
  </si>
  <si>
    <t>CHAVEZ REGALADO NAYELI MARIANA</t>
  </si>
  <si>
    <t>CHAVEZ ZAIRA DENISE</t>
  </si>
  <si>
    <t>COMPEAN GONZALEZ ELIA MARIA</t>
  </si>
  <si>
    <t>CONDE HERNANDEZ LAURA VIRGINIA</t>
  </si>
  <si>
    <t>CORDOVA RABAGO CLAUDIA ELIZABETH</t>
  </si>
  <si>
    <t>CORTEZ ENRIQUEZ MIRIAM LIZETH</t>
  </si>
  <si>
    <t>CORTEZ GARCIA ADRIANDA ELIZABETH</t>
  </si>
  <si>
    <t>DEL HOYO HERNANDEZ FATIMA IZASCUM</t>
  </si>
  <si>
    <t>DELGADO ARREOLA NANCY JANETH</t>
  </si>
  <si>
    <t>DELGADO HERNANDEZ JESUS IVAN</t>
  </si>
  <si>
    <t>DIAZ VELASQUEZ JASETTE ARELI</t>
  </si>
  <si>
    <t>DIAZ VELAZQUEZ ANDREA SILVIA</t>
  </si>
  <si>
    <t>DOMINGUEZ REYES MIRIAM FAVIOLA</t>
  </si>
  <si>
    <t>ESNAURISA ESCALERA NANCY IVON</t>
  </si>
  <si>
    <t>ESPARZA GUTIERREZ ISAAC</t>
  </si>
  <si>
    <t>ESPINO ARCINIEGA ANA ELIZABETH</t>
  </si>
  <si>
    <t>FLORES RIOS MARIA DEL MONSERRAT</t>
  </si>
  <si>
    <t>FLORES SALAS JULIA</t>
  </si>
  <si>
    <t>FLORES SALAZAR SILVIA NALLELY</t>
  </si>
  <si>
    <t>FUENTES MIRANDA PERLA MELISSA</t>
  </si>
  <si>
    <t>GALLARDO LARES CINTHYA MARTINA</t>
  </si>
  <si>
    <t>GANDARA HERNANDEZ DANIELA</t>
  </si>
  <si>
    <t>GARCIA CARRASCO ROSALIA ROSAURA</t>
  </si>
  <si>
    <t>GARCIA CASTRO MARIA JULIETA</t>
  </si>
  <si>
    <t>GARCIA VALLES LILIANA IVONNE</t>
  </si>
  <si>
    <t>GARCIA VARGAS RICARDO AARON</t>
  </si>
  <si>
    <t>GARCIA ZAPATA SOCORRO</t>
  </si>
  <si>
    <t>GONZALEZ MARTINEZ JAIME JAVIER</t>
  </si>
  <si>
    <t>GONZALEZ ORTEGA ANA PRISCILA</t>
  </si>
  <si>
    <t>GUERRERO GARCIA GUADALUPE KARINA</t>
  </si>
  <si>
    <t>GURROLA ELIZALDE CARMEN ARACELI</t>
  </si>
  <si>
    <t>GURROLA MOLINA VERONICA</t>
  </si>
  <si>
    <t>HERNANDEZ ADAME SALVADOR DE JESUS</t>
  </si>
  <si>
    <t>HERNANDEZ AMADOR AMADEO</t>
  </si>
  <si>
    <t>HERNANDEZ FELIX FRANCISCO</t>
  </si>
  <si>
    <t>REYES MORENO CARMEN IVON</t>
  </si>
  <si>
    <t>BENEFICIARIA DE PENSION DE HERNANDEZ FELIX FRSNCISCO</t>
  </si>
  <si>
    <t>HERNANDEZ HERRERA DIANA</t>
  </si>
  <si>
    <t>HERNANDEZ LOPEZ LAURA GABRIELA</t>
  </si>
  <si>
    <t>HERNANDEZ REYES NOHEMI</t>
  </si>
  <si>
    <t>JIMENEZ MENDOZA LUZ MARIA</t>
  </si>
  <si>
    <t>LARES ALBA CHRISTIAN ERNESTO</t>
  </si>
  <si>
    <t>MALDONADO BORBON ROGELIO</t>
  </si>
  <si>
    <t>MALDONADO MEJIA MARIA DEL ROSARIO</t>
  </si>
  <si>
    <t>MANCINAS GOMEZ MARTHA ALEJANDRA</t>
  </si>
  <si>
    <t>MARTINEZ CRUZ LEONOR HILDA</t>
  </si>
  <si>
    <t>MARTINEZ MENDOZA OMAR NOEL</t>
  </si>
  <si>
    <t>MONTELONGO RODRIGUEZ ERIKA</t>
  </si>
  <si>
    <t>MORA ALANIS DIANA ANGELICA</t>
  </si>
  <si>
    <t>NAJERA SOTO ILIANA CRYSTEL</t>
  </si>
  <si>
    <t>NAVA CASTRO ANA LILIA</t>
  </si>
  <si>
    <t>NAVA HOLGUIN FERMIN EDUARDO</t>
  </si>
  <si>
    <t>NORIEGA MANRIQUEZ MARIA LUCINA</t>
  </si>
  <si>
    <t>ORNELAS VALENCIA CLAUDIA ELIZABETH</t>
  </si>
  <si>
    <t>ORTIZ RIVAS MIRIAM KARINA</t>
  </si>
  <si>
    <t>PEREZ MARQUEZ JOVITA</t>
  </si>
  <si>
    <t>REYES ALCANTAR MARIO ALONSO</t>
  </si>
  <si>
    <t>RIOS BETANCOURT JULISSA</t>
  </si>
  <si>
    <t>RIOS MONTES ELSA MARIA DE GUADALUPE</t>
  </si>
  <si>
    <t>RIOS REYES MARIA DE LA LUZ</t>
  </si>
  <si>
    <t>RODRIGUEZ HERNANDEZ EVANGELINA</t>
  </si>
  <si>
    <t>RODRIGUEZ NUÑEZ CINTIA LORENA</t>
  </si>
  <si>
    <t>ROJAS RENTERIA MARCELA</t>
  </si>
  <si>
    <t>RUIZ AVALOS CINTIA KARINA</t>
  </si>
  <si>
    <t>SALAIS GUZMAN BRENDA ELENA</t>
  </si>
  <si>
    <t>SALAZAR ENCISO HILDA MANUELA</t>
  </si>
  <si>
    <t>SANCHEZ NAVARRO MANUELA</t>
  </si>
  <si>
    <t>SANCHEZ VILLAREAL GABRIELA</t>
  </si>
  <si>
    <t>SANTOS CONTRERAS RUTH LILIANA</t>
  </si>
  <si>
    <t>SANTOS PUENTE NORMA LETICIA</t>
  </si>
  <si>
    <t>SERRANO GONZALEZ ALMA ALEJANDRA</t>
  </si>
  <si>
    <t>SILVA ACEVEDO LLUVIA DEL ROCIO</t>
  </si>
  <si>
    <t>SILVA MARRUFO BENITO</t>
  </si>
  <si>
    <t>SOTO QUINTERO SERGIO LEONEL</t>
  </si>
  <si>
    <t>TINAJERO SANDOVAL RAMIRO ENRIQUE</t>
  </si>
  <si>
    <t>TINOCO TINOCO BERTA ELENA</t>
  </si>
  <si>
    <t>UNZUETA SANCHEZ KARLA YEZET</t>
  </si>
  <si>
    <t>VALDEZ HARO FATIMA ALEJANDRA</t>
  </si>
  <si>
    <t>VALENZUELA PEDROZA ROSA MARIA</t>
  </si>
  <si>
    <t>VARELA MUÑOZ NORMA ELIZABETH</t>
  </si>
  <si>
    <t>VARELA RUEDA VERONICA</t>
  </si>
  <si>
    <t>VELAZQUEZ ARREOLA ERIKA MARGARITA</t>
  </si>
  <si>
    <t>VELAZQUEZ RAMIREZ ALEJANDRO OAKLEY ENRIQUE</t>
  </si>
  <si>
    <t>SANCHEZ MEZA LAURA</t>
  </si>
  <si>
    <t>BENEFICIARIA DE PENSION DE VELAZQUEZ RAMIREZ ALEJANDRO</t>
  </si>
  <si>
    <t>VELAZQUEZ RENTERIA ERIKA VIANEY</t>
  </si>
  <si>
    <t>VILLA CERVANTES FRANCISCA YURIDIA</t>
  </si>
  <si>
    <t>ZAVALA FERNANDEZ MARIA DE JESUS</t>
  </si>
  <si>
    <t>GONZALEZ ORTIZ VALENTIN</t>
  </si>
  <si>
    <t>MARTINEZ HERRERA ERIKA PATRICIA</t>
  </si>
  <si>
    <t>MENDOZA GONZALEZ NORMA</t>
  </si>
  <si>
    <t>CAMAÑO LOPEZ HORTENSIA</t>
  </si>
  <si>
    <t>RIVAS PEREZ GERARDO DANIEL</t>
  </si>
  <si>
    <t>GARCIA BORJAS MARICELA</t>
  </si>
  <si>
    <t>SALAS MARQUEZ RICARDO</t>
  </si>
  <si>
    <t>CENICEROS CERDA VERONICA ALEJANDRINA</t>
  </si>
  <si>
    <t>BENEFICIARIA DE PENSION SALAS MARQUEZ RICARDO</t>
  </si>
  <si>
    <t>CHAVEZ REYES RAMIRO ALBERTO</t>
  </si>
  <si>
    <t>DESPACHADOR DE FARMACIA</t>
  </si>
  <si>
    <t>CABRALES HERNANDEZ JUAN FRANCISCO</t>
  </si>
  <si>
    <t>JURADO NAJERA ARACELY</t>
  </si>
  <si>
    <t>HERNANDEZ HERNANDEZ ARACELY</t>
  </si>
  <si>
    <t xml:space="preserve">ENFERMERA GENERAL TITULADA </t>
  </si>
  <si>
    <t>SOLIS MORALES NORMA ESTELA</t>
  </si>
  <si>
    <t>REYES AGUILAR ROCIO ANEL</t>
  </si>
  <si>
    <t>ALCANTAR GARCIA ERIKA GUADALUPE</t>
  </si>
  <si>
    <t>AVILA GARCIA CLAUDIA MAYELA</t>
  </si>
  <si>
    <t>GONZALEZ HERRERA MARIA ANGELINA</t>
  </si>
  <si>
    <t>RIVAS RAMIREZ ERIKA CECILIA</t>
  </si>
  <si>
    <t>RODRIGUEZ AYALA SANDRA ELIZABETH</t>
  </si>
  <si>
    <t>PUENTES URIAS</t>
  </si>
  <si>
    <t xml:space="preserve">MEDICO ESPECIALISTA "A" </t>
  </si>
  <si>
    <t>COMPEAN GONZALEZ JUAN MANUEL</t>
  </si>
  <si>
    <t>GONZALEZ GONZALEZ JORGE EDWIN</t>
  </si>
  <si>
    <t>GARCIA MIER LIZETH ALELI</t>
  </si>
  <si>
    <t>SANCHEZ NAVARRO JESUS</t>
  </si>
  <si>
    <t>FERNANDEZ MEDINA CHRISTIAN SALATIEL</t>
  </si>
  <si>
    <t>MARIN RAMIREZ GRISELDA DANIELA</t>
  </si>
  <si>
    <t>PAEZ CORRAL MARIA ALICIA</t>
  </si>
  <si>
    <t>HERNANDEZ ESPINOZA LAURA</t>
  </si>
  <si>
    <t>ENF.GRAL.TITULADA "A"</t>
  </si>
  <si>
    <t>REYES SANCHEZ PALOMA ERNESTINA</t>
  </si>
  <si>
    <t>SOLIS FLORES GABRIELA</t>
  </si>
  <si>
    <t>ROSALES GALINDO VICTOR MANUEL</t>
  </si>
  <si>
    <t>MEDICO ESPECIALISTA</t>
  </si>
  <si>
    <t>VAZQUEZ NOVOA OTHON</t>
  </si>
  <si>
    <t>LOPEZ ARRIOLA JUAN</t>
  </si>
  <si>
    <t>TORRES GARCIA GLORIA BEATRIZ</t>
  </si>
  <si>
    <t>CHAIDEZ REYES JOSE CARLOS</t>
  </si>
  <si>
    <t>HERNANDEZ VARGAS EDGAR</t>
  </si>
  <si>
    <t>GUZMAN GONZALEZ RICARDO</t>
  </si>
  <si>
    <t>ORTEGA MONTIEL JOSE JULIAN</t>
  </si>
  <si>
    <t>MATURINO ORTEGA JORGE LUIS</t>
  </si>
  <si>
    <t>HERRERA SALAZAR JOSE ANGEL</t>
  </si>
  <si>
    <t>MORALES DOMINGUEZ SERGIO</t>
  </si>
  <si>
    <t>RODRIGUEZ CASTILLO KENNIA NAYATH ZAJARI</t>
  </si>
  <si>
    <t>ADAME MENDEZ MARTHA PATRICIA</t>
  </si>
  <si>
    <t>ALANIS ANDRADE GUADALUPE ADRIANA</t>
  </si>
  <si>
    <t>ALGARATE SERRANO BENJAMIN</t>
  </si>
  <si>
    <t>ARMIJO DE LA TORRE CLAUDIA GUADALUPE</t>
  </si>
  <si>
    <t>ARREOLA SANCHEZ IRMA ISABEL</t>
  </si>
  <si>
    <t>ASTORGA HORTA BRENDA</t>
  </si>
  <si>
    <t>BALANDRAN SOTO GERARDO ANTONIO</t>
  </si>
  <si>
    <t>BARRIOS AVILA CLAUDIA ANGELICA</t>
  </si>
  <si>
    <t>CARRILLO RODRIGUEZ JUAN CARLOS</t>
  </si>
  <si>
    <t>CASILLAS SILVA JOSE CARLOS</t>
  </si>
  <si>
    <t>CERDA MORENO JOSE FRANCISCO</t>
  </si>
  <si>
    <t>CERDA MORENO MIGUEL ANGEL</t>
  </si>
  <si>
    <t>CORDOVA ESCOBEDO ROSALBA CAROLINA</t>
  </si>
  <si>
    <t>CORREA ORTIZ ISRAEL</t>
  </si>
  <si>
    <t>DIAZ FLORES SANDRA LIZBETH</t>
  </si>
  <si>
    <t>DURAN CONTRERAS GLORIA MAYANIN</t>
  </si>
  <si>
    <t>FARHAT MONTELONGO DAISY SARAHI</t>
  </si>
  <si>
    <t>FONSECA ESPINO FABIOLA</t>
  </si>
  <si>
    <t>GARCIA ESQUIVEL ARACELI</t>
  </si>
  <si>
    <t>GONZALEZ CAZAREZ GRACIELA MARGARITA</t>
  </si>
  <si>
    <t>GONZALEZ TREJO SAHRAI</t>
  </si>
  <si>
    <t>GUTIERREZ LIMONES HILDA ROCIO</t>
  </si>
  <si>
    <t>HERNANDEZ ESCOBAR YALDERITH</t>
  </si>
  <si>
    <t>HERNANDEZ OLVERA CLAUDIA VIRIDIANA</t>
  </si>
  <si>
    <t>HERNANDEZ SIFUENTES LUIS ANTONIO</t>
  </si>
  <si>
    <t>HERRERA MORENO PAOLA RUBI</t>
  </si>
  <si>
    <t>LOPEZ GUTIERREZ PATRICIA BELEN</t>
  </si>
  <si>
    <t>LOPEZ LARA SANDRA KARINA</t>
  </si>
  <si>
    <t>MENDEZ LOPEZ GRICELDA</t>
  </si>
  <si>
    <t>MENDEZ SANTOS ELIZABETH</t>
  </si>
  <si>
    <t>MEZO CARDENAS ERIKA ALEJANDRA</t>
  </si>
  <si>
    <t>MONTOYA AMARO ALMA CECILIA</t>
  </si>
  <si>
    <t>ONOFRE BENITEZ BERENICE</t>
  </si>
  <si>
    <t>ORTIZ OJEDA VICTORIA</t>
  </si>
  <si>
    <t>ORTIZ RIVAS ALMA YANUIRI</t>
  </si>
  <si>
    <t>PARRA RIVAS NOHEMI ALEJANDRA</t>
  </si>
  <si>
    <t>PEDROZA DE SANTOS LAURA MARINA</t>
  </si>
  <si>
    <t>PSICOLOGO CLINICO</t>
  </si>
  <si>
    <t>RAMOS LOPEZ ARTURO</t>
  </si>
  <si>
    <t>REYES NAVARRO JESUS</t>
  </si>
  <si>
    <t>RIOS LINARES MAILET KARINA</t>
  </si>
  <si>
    <t>RIVADENEYRA JUAREZ PAOLA VERONICA</t>
  </si>
  <si>
    <t>RODRIGUEZ JAQUEZ MAYRA EUNICE</t>
  </si>
  <si>
    <t>RODRIGUEZ SANTACRUZ LORENA</t>
  </si>
  <si>
    <t>ROMAN DIAZ MARIBEL</t>
  </si>
  <si>
    <t>RUISECO GARCIA CINTHIA</t>
  </si>
  <si>
    <t>SIFUENTES VAZQUEZ GERARDO ALEJANDRO</t>
  </si>
  <si>
    <t>SOLIS AGÜERO MARIA CRISTINA</t>
  </si>
  <si>
    <t>TORRES DORADO CARLA JANET</t>
  </si>
  <si>
    <t>TORRES ENCERRADO MIRIAM YADIRA</t>
  </si>
  <si>
    <t>TORRES RAYOS ADELY ROSIO</t>
  </si>
  <si>
    <t>VARELA SANTANA ERIKA</t>
  </si>
  <si>
    <t>VAZQUEZ SAENZPARDO PERLA KARINA</t>
  </si>
  <si>
    <t>VERGARA ZARAGOZA ISABEL DEL CARMEN</t>
  </si>
  <si>
    <t>VILLALOBOS AVALOS OMAR ALEJANDRO</t>
  </si>
  <si>
    <t>ZUÑIGA ESPINO CLAUDIA NOHEMI</t>
  </si>
  <si>
    <t>ZUÑIGA VENTURA KARLA JANETH</t>
  </si>
  <si>
    <t>CONTRERAS VILLANUEVA JAIME</t>
  </si>
  <si>
    <t>GAMBOA CASTILLO MARIA GRISELDA</t>
  </si>
  <si>
    <t>MESTA FRIAS JUAN ANTONIO</t>
  </si>
  <si>
    <t>GARZA CASTILLO ROCIO</t>
  </si>
  <si>
    <t>GARCIA GALLEGOS MARIA BERENICE</t>
  </si>
  <si>
    <t>PEREZ TOVAR EDNA ADAIA</t>
  </si>
  <si>
    <t>URBINA LOPEZ JESUS ANTONIO</t>
  </si>
  <si>
    <t>PALACIOS SANCHEZ ROCIO</t>
  </si>
  <si>
    <t>ROMERO RODRIGUEZ NORMA LETICIA</t>
  </si>
  <si>
    <t>ESPARZA JUAREZ JOSE ANTONIO</t>
  </si>
  <si>
    <t>MEDICO ESPECIALISTA " A "</t>
  </si>
  <si>
    <t>NUÑEZ CONTRERAS JESUS ARMANDO</t>
  </si>
  <si>
    <t>CARRILLO ALTAMIRANO FRANCISCO</t>
  </si>
  <si>
    <t>RODRIGUEZ HERRERA JAVIER</t>
  </si>
  <si>
    <t>TIRADO MALDONADO JUAN MANUEL</t>
  </si>
  <si>
    <t>VALDEZ DELGADILLO JORGE EDUARDO</t>
  </si>
  <si>
    <t>SANTILLAN ORTIZ MARIA AMADA</t>
  </si>
  <si>
    <t>HOSPITAL REGIONAL DE SUCHIL</t>
  </si>
  <si>
    <t>DIAZ DIAZ MARISELA</t>
  </si>
  <si>
    <t>LOERA RAMIREZ JAVIER FERNANDO</t>
  </si>
  <si>
    <t>SOTO RIOS GERARDO</t>
  </si>
  <si>
    <t>TECNICO RADIOLOGO</t>
  </si>
  <si>
    <t>BELTRAN RUIZ MARCO ANTONIO</t>
  </si>
  <si>
    <t>GANDARA DIAZ ARACELI</t>
  </si>
  <si>
    <t>MEJIA HOLGUIN ULISES</t>
  </si>
  <si>
    <t>SERRANO SALDAÑA MARTHA NAXHIELLI</t>
  </si>
  <si>
    <t>VASQUEZ SOTO CARLOS ROBERTO</t>
  </si>
  <si>
    <t>HERNANDEZ BAEZA CLAUDIA IVONNE</t>
  </si>
  <si>
    <t>HOSPITAL DE LA COMUNIDAD DE LAS NIEVES</t>
  </si>
  <si>
    <t>VAZQUEZ ORTIZ EDGAR GERARDO</t>
  </si>
  <si>
    <t>AMARO SOTUYO CLAUDIA ANNEL</t>
  </si>
  <si>
    <t>HOSPITAL INTEGRAL DURAZNO</t>
  </si>
  <si>
    <t>STENNER GURROLA BRENDA CECILIA</t>
  </si>
  <si>
    <t>AYON NUÑEZ OSCAR LIBRADO</t>
  </si>
  <si>
    <t>AISPURO CORRALES MOISES</t>
  </si>
  <si>
    <t>CASTILLA ESPARZA GUILLERMO ARTURO</t>
  </si>
  <si>
    <t>GONZALEZ MARTINEZ SAMUEL FRANCISCO</t>
  </si>
  <si>
    <t>PEÑA LOPEZ JOSE FRANCISCO</t>
  </si>
  <si>
    <t>IBARRA ALVARADO SILVIA BEATRIZ</t>
  </si>
  <si>
    <t>HOSPITAL DE LA COMUNIDAD DE FRANCISCO I. MADERO</t>
  </si>
  <si>
    <t>TORRES ZAMARRIPA KARLA</t>
  </si>
  <si>
    <t>GONZALEZ MARTINEZ LUCIA SARAI</t>
  </si>
  <si>
    <t>LEOS MATA RAUL</t>
  </si>
  <si>
    <t>NAJERA NUÑEZ JORGE FRANCISCO</t>
  </si>
  <si>
    <t>AGUILAR URQUIZO JESUS ALBERTO</t>
  </si>
  <si>
    <t>HOSPITAL DE LA COMUNIDAD DE MAPIMI</t>
  </si>
  <si>
    <t>DAVILA SANDOVAL LETICIA</t>
  </si>
  <si>
    <t>GONZALEZ SAUCEDO SALVADOR JULIAN</t>
  </si>
  <si>
    <t>HOSPITAL DE LA COMUNIDAD DE NUEVO IDEAL</t>
  </si>
  <si>
    <t>HERNANDEZ GUILLEN MONTSERRAT MARIA DEL SOL</t>
  </si>
  <si>
    <t>REYES CABRERA ROCIO DEL CARMEN</t>
  </si>
  <si>
    <t>NUÑEZ PINEDA MARIO ADELAIDO</t>
  </si>
  <si>
    <t xml:space="preserve">MEDICO ESPECIALISTA </t>
  </si>
  <si>
    <t>GONZALEZ BLANCO OMAR</t>
  </si>
  <si>
    <t>NEVAREZ NIEBLAS IBAN</t>
  </si>
  <si>
    <t>VARGAS AGUILAR MARIA DEL ROCIO</t>
  </si>
  <si>
    <t>MARTINEZ ARELLANO GLORIA EDITH</t>
  </si>
  <si>
    <t>LOPEZ EDGAR ISAIAS</t>
  </si>
  <si>
    <t>ORTEGA CONTRERAS RODOLFO</t>
  </si>
  <si>
    <t>TORRES CABRERA SANDRA YAHAIRA</t>
  </si>
  <si>
    <t>ESCAJEDA RODRIGUEZ ADRIANA PATRICIA</t>
  </si>
  <si>
    <t>HOSPITAL DE LA COMUNIDAD DE SAN JUAN DEL RIO</t>
  </si>
  <si>
    <t>ROCHA ROCHA ISMAEL</t>
  </si>
  <si>
    <t>AUXILIAR DE ENFERMAERIA</t>
  </si>
  <si>
    <t>CISNEROS GONZALEZ LEANDRO ANTONIO</t>
  </si>
  <si>
    <t>MARTINEZ LOPEZ MARIO ALBERTO</t>
  </si>
  <si>
    <t>ONTIVEROS ALVARADO MIGUEL ADRIAN</t>
  </si>
  <si>
    <t>TORRES VAZQUEZ LUIS GABRIEL</t>
  </si>
  <si>
    <t>RAMIREZ VERDIN ELIZABETH</t>
  </si>
  <si>
    <t>ADAME TORRES MIGUEL ANGEL</t>
  </si>
  <si>
    <t>BARBA DE LA TORRE REBECA</t>
  </si>
  <si>
    <t>CAMPOS LOZANO IVETT GUADALUPE</t>
  </si>
  <si>
    <t>CARREON GARCIA ROMELIA TRINIDAD</t>
  </si>
  <si>
    <t>DE LA RIVA CASTAÑEDA FRANCISCO HERIBERTO</t>
  </si>
  <si>
    <t>GARCIA HUERECA CINDY DEL CARMEN</t>
  </si>
  <si>
    <t>GONZALEZ FAVILA ERIKA</t>
  </si>
  <si>
    <t>HERNANDEZ MURILLO PERLA FABIOLA</t>
  </si>
  <si>
    <t>HERRERA ELIAS LEOPOLDO ENRIQUE</t>
  </si>
  <si>
    <t>JAQUEZ AGUILAR FERNANDO</t>
  </si>
  <si>
    <t>JIMENEZ SORIANO CLEOTILDE</t>
  </si>
  <si>
    <t>LOYA MORENO YESICA LIZETS</t>
  </si>
  <si>
    <t>MAR REINOSO VALERIA ALEJANDRA</t>
  </si>
  <si>
    <t>MARRERO SOTO THANIA SOCORRO</t>
  </si>
  <si>
    <t>MORALES VALADEZ JESUS</t>
  </si>
  <si>
    <t>MUÑOZ RANGEL JOSE GERARDO</t>
  </si>
  <si>
    <t>NAJERA RAMOS LUIS FERNANDO</t>
  </si>
  <si>
    <t>PEREZ FLORES MAYELA</t>
  </si>
  <si>
    <t>REYES RAMIREZ ERIKA</t>
  </si>
  <si>
    <t>VALENZUELA CARRANZA GUADALUPE ALEJANDRA</t>
  </si>
  <si>
    <t>FLORES LUGO BEATRIZ ADRIANA</t>
  </si>
  <si>
    <t>DIAZ CISNEROS JOSE FRANCISCO</t>
  </si>
  <si>
    <t>RODRIGUEZ GOMEZ JAVIER</t>
  </si>
  <si>
    <t>ACOSTA GARCIA AMERICA POULET</t>
  </si>
  <si>
    <t>ANTUNA CORONADO YOLANDA</t>
  </si>
  <si>
    <t>GARCIA REYES ARGELIA</t>
  </si>
  <si>
    <t>NAVARRO MUÑOZ DULCE ROSARIO ANTONIETA</t>
  </si>
  <si>
    <t>RUIZ ORONA MARTHA ALICIA</t>
  </si>
  <si>
    <t>VELEZ PARRA KARLA DEL CARMEN</t>
  </si>
  <si>
    <t>TORRES ROSALES ARIADNA GRISEL</t>
  </si>
  <si>
    <t>DUQUE MORENO JUAN GILBERTO</t>
  </si>
  <si>
    <t>ESPINOZA TRUJANO FRANCISCO JAVIER</t>
  </si>
  <si>
    <t>PEREZ ESQUEDA CESAR ARMANDO</t>
  </si>
  <si>
    <t>SEAÑEZ MONTAÑEZ ADAN</t>
  </si>
  <si>
    <t>VALDEZ HERNANDEZ DANIELA GUADALUPE</t>
  </si>
  <si>
    <t>ARGUIJO RODRIGUEZ CLAUDIA ARACELI</t>
  </si>
  <si>
    <t>CHAVEZ AGUILAR LUIS GENER</t>
  </si>
  <si>
    <t>HERNANDEZ REYNA ARMANDO</t>
  </si>
  <si>
    <t>ROSALES TELLO JORGE LUIS</t>
  </si>
  <si>
    <t>GARCIA LOPEZ AURORA</t>
  </si>
  <si>
    <t>GONZALEZ CASTRO GABRIELA</t>
  </si>
  <si>
    <t>PALACIOS VALDEZ CRISTOBAL RENE</t>
  </si>
  <si>
    <t>RANGEL HERNANDEZ MARIA DE JESUS</t>
  </si>
  <si>
    <t>AUXILIAR DE ENFERMERIA "A"</t>
  </si>
  <si>
    <t>LUNA ESCAMILLA GERARDO</t>
  </si>
  <si>
    <t>TECNICO LABORATORISTA</t>
  </si>
  <si>
    <t>DE LIRA PUENTE ALFREDO</t>
  </si>
  <si>
    <t>SANTIAGO JIMENEZ JOSE JUAN</t>
  </si>
  <si>
    <t>MARTINEZ CARRETE ERNESTO</t>
  </si>
  <si>
    <t>MEDICO GRAL.</t>
  </si>
  <si>
    <t>DIAZ MORALES SANDRA</t>
  </si>
  <si>
    <t>NAVAR PEÑA JULIO CESAR</t>
  </si>
  <si>
    <t>RUIZ MEDINA JAVIER</t>
  </si>
  <si>
    <t>HOSPITAL DE LA COMUNIDAD DE CANATLAN</t>
  </si>
  <si>
    <t>PEREZ IRIGOYEN NORMA</t>
  </si>
  <si>
    <t>SAENZ PUENTES ANGELICA DEL SOCORRO</t>
  </si>
  <si>
    <t>ENFERMERA GENERAL TITULADA</t>
  </si>
  <si>
    <t>AMARO PEREZ LEONOR</t>
  </si>
  <si>
    <t>GONZALEZ JIMENEZ ERIKA LILIANA</t>
  </si>
  <si>
    <t>MACIAS DELGADO OSCAR</t>
  </si>
  <si>
    <t>MARTINEZ SOLIS ISAAC</t>
  </si>
  <si>
    <t>CENTRO ESTATAL DE HEMOTERAPIA</t>
  </si>
  <si>
    <t>NAVA RODRIGUEZ NORMALICIA</t>
  </si>
  <si>
    <t>TRABAJADORA SOCIAL EN AREA MEDICA "A"</t>
  </si>
  <si>
    <t>MARTINEZ FLORES SUSANA IVETH</t>
  </si>
  <si>
    <t>MALDONADO SERRANO VILMA</t>
  </si>
  <si>
    <t>TALAVERA TORRECILLAS HECTOR ACXEL</t>
  </si>
  <si>
    <t>SAENZ CAMPILLO BRENDA DEL SOCORRO</t>
  </si>
  <si>
    <t>AGUILERA CERVANTES PEDRO ARMANDO</t>
  </si>
  <si>
    <t>BOCANEGRA ESPINO CECILIA IVON</t>
  </si>
  <si>
    <t>DE LA TORRE PINTO MARIA DEL REFUGIO</t>
  </si>
  <si>
    <t>OLAGUE GALVEZ ALEJANDRO</t>
  </si>
  <si>
    <t>SALAZAR CASTRO DIANA FABIOLA</t>
  </si>
  <si>
    <t>JAQUEZ ROSALES SANDRA JULIETA</t>
  </si>
  <si>
    <t>MARTINEZ MORALES KARLA BEATRIZ</t>
  </si>
  <si>
    <t>GUERRERO ALVARADO MARIA MAGDALENA</t>
  </si>
  <si>
    <t>IBARRA ORTIZ YADIRA</t>
  </si>
  <si>
    <t>JEFE DE BRIGADA EN SALUD</t>
  </si>
  <si>
    <t>VARELA SALCEDO MONICA</t>
  </si>
  <si>
    <t>REYES LAZCANO OSCAR AMURABI</t>
  </si>
  <si>
    <t>HERRERA GRACIA MARIA GUILLERMINA</t>
  </si>
  <si>
    <t>LAZCANO CORRAL ELISEO</t>
  </si>
  <si>
    <t>LOPEZ DAMAS ISMAEL</t>
  </si>
  <si>
    <t>RIVERA RUBIO WILIAMS JESUS</t>
  </si>
  <si>
    <t>SOTO FALLAD JORGE ADRIAN</t>
  </si>
  <si>
    <t>GONZALEZ MORALES MIGUEL ANGEL</t>
  </si>
  <si>
    <t>ROMERO ZAMAGO MAYRA</t>
  </si>
  <si>
    <t>FLORES GRANADOS GLORIA FATIMA</t>
  </si>
  <si>
    <t>GARCIA ALVAREZ MARIA JOSE</t>
  </si>
  <si>
    <t>GUERRERO SANCHEZ HUGO ENRIQUE</t>
  </si>
  <si>
    <t>LOERA PASILLAS EDNA ALESSA</t>
  </si>
  <si>
    <t>MUÑIZ MALDONADO LUIS ALFONSO</t>
  </si>
  <si>
    <t>QUIÑONES ARELLANO ADRIAN</t>
  </si>
  <si>
    <t>ALCANTAR AVELAR ERICA ALEJANDRA</t>
  </si>
  <si>
    <t xml:space="preserve">PROMOTOR DE LA SALUD </t>
  </si>
  <si>
    <t>ZARAGOZA ALVARADO JESUS ANGEL</t>
  </si>
  <si>
    <t>AVITIA SANTOS BRENDA MALENY</t>
  </si>
  <si>
    <t>PANUCO NARVAEZ JOSE ANGEL</t>
  </si>
  <si>
    <t>CAPTURISTA (SINOS)</t>
  </si>
  <si>
    <t>QUIÑONEZ ESTRADA JOSE HERIBERTO</t>
  </si>
  <si>
    <t>REYES AVITIA HECTOR MANUEL</t>
  </si>
  <si>
    <t>SOTO RAMIREZ JUAN HORACIO</t>
  </si>
  <si>
    <t>HERNANDEZ SALMERON ROBERTO SALVADOR</t>
  </si>
  <si>
    <t>MORAN RODRIGUEZ FELIX ANTONIO</t>
  </si>
  <si>
    <t>CHAVEZ SANCHEZ MARIO ALBERTO</t>
  </si>
  <si>
    <t>BURCIAGA SILVA ARMANDO</t>
  </si>
  <si>
    <t>BLANCO RODRIGUEZ JESUS</t>
  </si>
  <si>
    <t>AGUILAR GALLARDO MARIA DE LOS ANGELES</t>
  </si>
  <si>
    <t>MORA CASTAÑEDA CINTYA GUADALUPE</t>
  </si>
  <si>
    <t>GARCIA GUERRA LUIS</t>
  </si>
  <si>
    <t>GURROLA NAJERA MARTIN</t>
  </si>
  <si>
    <t>GOMEZ MARTINEZ LUCERO MAGDALENA</t>
  </si>
  <si>
    <t>FAVELA ROMERO NOHEMI</t>
  </si>
  <si>
    <t>GONZALEZ AMANCIO JOSE SANTIAGO</t>
  </si>
  <si>
    <t>LOPEZ HOLGUIN PALOMA LUCERO</t>
  </si>
  <si>
    <t>PSICOLOGA CLINICA</t>
  </si>
  <si>
    <t>HERRERA CHAVEZ ALEJANDRA</t>
  </si>
  <si>
    <t>GUTIERREZ CORRAL ERIK</t>
  </si>
  <si>
    <t>LOPEZ RODRIGUEZ RUBEN ALEJANDRO</t>
  </si>
  <si>
    <t>VALENZUELA GRACIANO EDUARDO ANTONIO</t>
  </si>
  <si>
    <t>ARREOLA MEZA DIANA LORENA</t>
  </si>
  <si>
    <t>VARGAS AGUILAR MODESTO</t>
  </si>
  <si>
    <t>APOYO ADMO.</t>
  </si>
  <si>
    <t>RODRIGUEZ RIVAS MARTHA OLIVIA</t>
  </si>
  <si>
    <t>CORDERO MARTINEZ VICTOR MANUEL</t>
  </si>
  <si>
    <t>BRIGADISTA</t>
  </si>
  <si>
    <t>GOMEZ RAMOS JUAN CARLOS</t>
  </si>
  <si>
    <t>HERNANDEZ MONTAÑEZ OSCAR EDUARDO</t>
  </si>
  <si>
    <t>MORA REYES VICTOR ALONSO</t>
  </si>
  <si>
    <t>PARRA GARCIA LUIS ANTONIO</t>
  </si>
  <si>
    <t>PAYAN NUÑEZ ROBERTO</t>
  </si>
  <si>
    <t>RAMIREZ CARRILLO LUIS ENRIQUE</t>
  </si>
  <si>
    <t>ALCARAZ ARENAS CESAR OCTAVIO</t>
  </si>
  <si>
    <t>ARENAS FLORES ENRIQUE</t>
  </si>
  <si>
    <t>BALDERAS GARCIA JUAN FRANCISCO</t>
  </si>
  <si>
    <t>CARRILLO DIAZ JORGE ALEJANDRO</t>
  </si>
  <si>
    <t>CASTRILLON CANDIA VICTOR MANUEL</t>
  </si>
  <si>
    <t>CASTRO JAQUEZ JESUS VALENTE</t>
  </si>
  <si>
    <t>CORONADO ALVAREZ ALMA GABRIELA</t>
  </si>
  <si>
    <t>CRUZ CARRILLO MIGUEL ANGEL</t>
  </si>
  <si>
    <t>CUEVAS ZAPATA JUAN FABIAN</t>
  </si>
  <si>
    <t>ESQUIVEL ACEVEDO EDGAR</t>
  </si>
  <si>
    <t>GARCIA ORTIZ EDGAR JAVIER</t>
  </si>
  <si>
    <t>GARCIA REYES EVERARDO</t>
  </si>
  <si>
    <t>GOVEA ESCARZAGA CUAHUTEMOC ADRIAN</t>
  </si>
  <si>
    <t>GUERRERO CASTRO VIOLETA</t>
  </si>
  <si>
    <t>HERNANDEZ KERCKOFF JUAN ANTONIO</t>
  </si>
  <si>
    <t>LEOS ALVAREZ VICTOR</t>
  </si>
  <si>
    <t>LOZANO VARGAS JUAN OSWALDO</t>
  </si>
  <si>
    <t>NAJERA LUNA JUAN MANUEL</t>
  </si>
  <si>
    <t>NAVEJAS RODRIGUEZ YARAMIN MAYELA</t>
  </si>
  <si>
    <t>OCON REYES JAIME OMAR</t>
  </si>
  <si>
    <t>PEREZ MUÑOZ RAFAEL</t>
  </si>
  <si>
    <t>PRIETO SALAZAR GUILLERMO</t>
  </si>
  <si>
    <t>RIVAS MERAZ JOSE DE JESUS</t>
  </si>
  <si>
    <t>RODRIGUEZ GARCIA CRUZ</t>
  </si>
  <si>
    <t>RODRIGUEZ ZAPATA MARIA DE LOURDES</t>
  </si>
  <si>
    <t>ROMAN GARCIA JUAN RENE</t>
  </si>
  <si>
    <t>ROMERO MARTINEZ MIGUEL ANGEL</t>
  </si>
  <si>
    <t>SALAZAR LOPEZ MIGUEL ANGEL</t>
  </si>
  <si>
    <t>VELOZ FLORES GERARDO</t>
  </si>
  <si>
    <t>CORDERO VILLA MARTIN</t>
  </si>
  <si>
    <t>GARCIA ORTEGA JUAN DE DIOS</t>
  </si>
  <si>
    <t>RAMIREZ ROCHA MARIA NOEMI</t>
  </si>
  <si>
    <t>QUEZADA GONZALEZ JOSE DANIEL</t>
  </si>
  <si>
    <t>SIERRA HERNANDEZ ROCIO DEL CARMEN</t>
  </si>
  <si>
    <t>GIL NEVAREZ JAVIER ALONSO</t>
  </si>
  <si>
    <t>HERRERA NEVAREZ PERLA XITLALY</t>
  </si>
  <si>
    <t>CANALES MADRID ALBERTO</t>
  </si>
  <si>
    <t>GUTIERREZ SEGURA ROBERTO</t>
  </si>
  <si>
    <t>RAMIREZ RIVERA JORGE ODILON</t>
  </si>
  <si>
    <t>CASAS FAVELA JESUS ANTONIO</t>
  </si>
  <si>
    <t>ACOSTA UNZUETA CORAL ANAHI</t>
  </si>
  <si>
    <t>BENEFICIARIA DE PENSION DE CASAS FAVELA JESU ANTONIO</t>
  </si>
  <si>
    <t>DELGADO SIMENTAL JORGE ANDRES</t>
  </si>
  <si>
    <t>LIC EN EDUCACION FISICA</t>
  </si>
  <si>
    <t>LOPEZ JURADO JORGE LUIS</t>
  </si>
  <si>
    <t>BENITEZ CONTRERAS EDGAR GUADALUPE</t>
  </si>
  <si>
    <t>ROMERO ORTIZ RUBI GUADALUPE</t>
  </si>
  <si>
    <t>RAMIREZ RIOS MARIA ELENA</t>
  </si>
  <si>
    <t>CASTILLO GARAY HUGO IVAN</t>
  </si>
  <si>
    <t>LEYVA NIÑO JUANA</t>
  </si>
  <si>
    <t>GRACIA HECTOR LEONEL</t>
  </si>
  <si>
    <t>PRENDES MARTINEZ KARLA DANIELA</t>
  </si>
  <si>
    <t>RODRIGUEZ VAZQUEZ GABRIELA</t>
  </si>
  <si>
    <t>U.N.E.M.E. DE ENFERMEDADES CRONICAS</t>
  </si>
  <si>
    <t>ORTEGA MARTINEZ JORGE ARMANDO</t>
  </si>
  <si>
    <t>GRACIANO CHAIREZ OSCAR MAURICIO</t>
  </si>
  <si>
    <t>CHOFER</t>
  </si>
  <si>
    <t>TORRES VAZQUEZ ESTEBAN</t>
  </si>
  <si>
    <t>AVILA LARA JESUS</t>
  </si>
  <si>
    <t>BERMUDEZ RODRIGUEZ JOSE MANUEL</t>
  </si>
  <si>
    <t>GRAMILLO MORENO MIGUEL ANGEL</t>
  </si>
  <si>
    <t>SANCHEZ ARREOLA JESUS SALVADOR ARTURO</t>
  </si>
  <si>
    <t>RAYAS JUAREZ MARGARITA</t>
  </si>
  <si>
    <t>C.I.S.A.M.E</t>
  </si>
  <si>
    <t>PEREZ ROMERO MANUEL ENRIQUE</t>
  </si>
  <si>
    <t>MUÑOZ HERRERA MARTHA LETICIA</t>
  </si>
  <si>
    <t>AGUIRRE FAJARDO DIANA ELIZABETH</t>
  </si>
  <si>
    <t>CASTAÑEDA MORENO NORMA ALICIA</t>
  </si>
  <si>
    <t>LERMA FLORES MARIO SAUL</t>
  </si>
  <si>
    <t>ORTIZ SANCHEZ ANABEL</t>
  </si>
  <si>
    <t>VAZQUEZ ESPARZA KARINA</t>
  </si>
  <si>
    <t>BAÑUELOS PAREDES ARACELI</t>
  </si>
  <si>
    <t>BAÑUELOS PAREDES LILIANA GUADALUPE</t>
  </si>
  <si>
    <t>DORADO RANGEL ROCIO MONSERRAT</t>
  </si>
  <si>
    <t>ESCOBEDO AVITIA GUILLERMINA</t>
  </si>
  <si>
    <t>FIDENCIO SUAREZ ARMANDO ALBERTO</t>
  </si>
  <si>
    <t xml:space="preserve">LIC. EN EDU. FISICA Y DEPORTE </t>
  </si>
  <si>
    <t>LOPEZ TERRONES MARCOS ALONSO</t>
  </si>
  <si>
    <t xml:space="preserve">BIOFISICO </t>
  </si>
  <si>
    <t>SOBAL CALDERON FATIMA ESTELA</t>
  </si>
  <si>
    <t>GAMBOA JAQUEZ GLORIA</t>
  </si>
  <si>
    <t>ALARCON CASTAÑEDA MARTIN NEFTALY</t>
  </si>
  <si>
    <t>NAMBO FUENTES JOSE LUIS</t>
  </si>
  <si>
    <t>BAYONA NARVAEZ MAVI ELENA</t>
  </si>
  <si>
    <t>QUIÑONES CANALES ROSENDO GERARDO</t>
  </si>
  <si>
    <t>VAZQUEZ ESPARZA KARLA</t>
  </si>
  <si>
    <t>TRBAJADORA SOCIAL</t>
  </si>
  <si>
    <t>MORALES MARQUEZ CLAUDIA ANGELICA</t>
  </si>
  <si>
    <t>HERRERA SIMENTAL CESAR AUGUSTO</t>
  </si>
  <si>
    <t>RIOS LEDESMA JULIO FERNANDO</t>
  </si>
  <si>
    <t>RAMIREZ VILLARELLO JONATAN</t>
  </si>
  <si>
    <t>RAMIREZ NEVAREZ SONIA GUADALUPE</t>
  </si>
  <si>
    <t>CASTAÑEDA CHACON MARTHA ARGELIA</t>
  </si>
  <si>
    <t>DENA GONZALEZ NORA GEORGINA</t>
  </si>
  <si>
    <t>GALLEGOS CARDENAS JOSE ALBERTO</t>
  </si>
  <si>
    <t>ALANIS SAMANIEGO SONIA ISELA</t>
  </si>
  <si>
    <t>CENICEROS CHAVEZ ZULEYMA BRIGITTE</t>
  </si>
  <si>
    <t>GALINDO GOMEZ SANDRA JUDITH</t>
  </si>
  <si>
    <t>GONZALEZ DELGADO MARIA TRINIDAD</t>
  </si>
  <si>
    <t>QUIÑONES GARCIA CARLOS RAUL</t>
  </si>
  <si>
    <t>RODIGUEZ RUELAS KARLA MARIA</t>
  </si>
  <si>
    <t>SANCHEZ SARIÑANA CESAR DANIEL</t>
  </si>
  <si>
    <t>VARGAS VILLEGAS PAUL ABID</t>
  </si>
  <si>
    <t>ADAME ROSALES RIGOBERTO</t>
  </si>
  <si>
    <t>BENITEZ DIAZ GERARDO ANTONIO</t>
  </si>
  <si>
    <t>CASTAÑON GAMERO HUMBERTO</t>
  </si>
  <si>
    <t>GONZALEZ SIMENTAL HECTOR MANUEL</t>
  </si>
  <si>
    <t>LEON SOLIS IZCALLI FABIOLA</t>
  </si>
  <si>
    <t>MARTINEZ ROMO MARTHA EUGENIA</t>
  </si>
  <si>
    <t>NARRO DUARTE SERGIO GUADALUPE</t>
  </si>
  <si>
    <t>VARGAS GARCIA LUIS ENRIQUE</t>
  </si>
  <si>
    <t>CEDILLO GALLARDO CESAR GUSTAVO</t>
  </si>
  <si>
    <t>SANTOS RAMIREZ ELIZABETH GUADALUPE</t>
  </si>
  <si>
    <t>SEGOVIA MEZA EMMA ROSA</t>
  </si>
  <si>
    <t>RODRIGUEZ NORIEGA JESUS GERARDO</t>
  </si>
  <si>
    <t>CORDOVA JAQUEZ ANABEL GUADALUPE</t>
  </si>
  <si>
    <t>FLORES GOMEZ FRANCISCA ESTELA</t>
  </si>
  <si>
    <t>GORJON ARAGON JOEL ENRIQUE</t>
  </si>
  <si>
    <t>SILVA MORENO MARIA MAGDALENA</t>
  </si>
  <si>
    <t>UNZUETA SOTO ALMA VERONICA</t>
  </si>
  <si>
    <t>ENFERMEERA GENERAL TITUALDA</t>
  </si>
  <si>
    <t>GONZALEZ ACOSTA JOSE CARLOS</t>
  </si>
  <si>
    <t>ALVARADO ESQUIVEL LILIA PAULINA</t>
  </si>
  <si>
    <t>AMADOR MARIN ALMA PATRICIA</t>
  </si>
  <si>
    <t>CORDOVA LOPEZ JULIA VIVIANA</t>
  </si>
  <si>
    <t>FELIX CARRILLO DIANA SHUGEYL</t>
  </si>
  <si>
    <t>FLORES CASTRELLON MARIA CRISTINA</t>
  </si>
  <si>
    <t>FLORES FILETO MA. GABRIELA</t>
  </si>
  <si>
    <t>GONZALEZ CABRERA MARIA ELIZABETH</t>
  </si>
  <si>
    <t>RAMIREZ ZAVALA ALFONSO</t>
  </si>
  <si>
    <t>MESTA MARTINEZ MARIA EUGENIA</t>
  </si>
  <si>
    <t>NUTRIOLOGA</t>
  </si>
  <si>
    <t>HERNANDEZ FLORES JULIETA</t>
  </si>
  <si>
    <t>HERNANDEZ ZAMAGO ERIKA</t>
  </si>
  <si>
    <t>OCHOA ESTRADA MARIA CRECENCIA</t>
  </si>
  <si>
    <t>QUIMICO</t>
  </si>
  <si>
    <t>PACHECO CALLEROS JAVIER</t>
  </si>
  <si>
    <t>RODRIGUEZ VAZQUEZ LILIANA</t>
  </si>
  <si>
    <t>BENEFICIRIA DE PENSION DE PACHECO CALLEROS JAVIER</t>
  </si>
  <si>
    <t>PEREZ LOZADA LUIS GUILLERMO</t>
  </si>
  <si>
    <t>GOMEZ LIZARRAGA MIGUEL HUMBERTO</t>
  </si>
  <si>
    <t>PEÑALOZA CRUZ NATHALIA</t>
  </si>
  <si>
    <t>LIC. EN ENFERMERIA "A"</t>
  </si>
  <si>
    <t>ACOSTA ROSAS BARBARA DEL CARMEN</t>
  </si>
  <si>
    <t>PEREZ LAINEZ SERGIO EDUARDO</t>
  </si>
  <si>
    <t>BRAVO BERRUECOS ALMA ELIZABETH</t>
  </si>
  <si>
    <t>AGUIRRE HERNANDEZ VIRIDIANA LISSETH</t>
  </si>
  <si>
    <t>MEDICO GENERAL " A "</t>
  </si>
  <si>
    <t>MEJORADO RAMIREZ LUIS ALEJANDRO</t>
  </si>
  <si>
    <t>MURGUIA PALMERIN EMMANUEL NEZAHUALCOYOTL</t>
  </si>
  <si>
    <t>ZUÑIGA CENICEROS IVANIA</t>
  </si>
  <si>
    <t>MOTA SEGOVIA JESUS SALVADOR</t>
  </si>
  <si>
    <t>ARAUJO BARRON SINUHE</t>
  </si>
  <si>
    <t>TORRES GOMEZ ANA CRISTINA</t>
  </si>
  <si>
    <t>LUNA GUERECA SELENE MARGARITA</t>
  </si>
  <si>
    <t>ALVAREZ PEREZ MONICA</t>
  </si>
  <si>
    <t>AFANADORA</t>
  </si>
  <si>
    <t>ALVAREZ RAMIREZ MARIA NATIVIDAD</t>
  </si>
  <si>
    <t>ANDRADE ZAVALA ROSA ISELA</t>
  </si>
  <si>
    <t>CERVANTES RETANA CRISTELA</t>
  </si>
  <si>
    <t>DERAS RODRIGUEZ ANGELICA</t>
  </si>
  <si>
    <t>FISHER AVILA DULCE LIZBETH</t>
  </si>
  <si>
    <t>GALVEZ CAZARES JOSE ADRIAN</t>
  </si>
  <si>
    <t>HERNANDEZ GONZALEZ ROSALBA</t>
  </si>
  <si>
    <t>HERNANDEZ SIFUENTES LORENA</t>
  </si>
  <si>
    <t>HERNANDEZ VALLES MARTHA ARACELI</t>
  </si>
  <si>
    <t>LOPEZ SOTO ANA ELIZABETH</t>
  </si>
  <si>
    <t>LUEVANOS VASQUEZ MARTINA</t>
  </si>
  <si>
    <t>MARRUFO VARGAS IRMA GUADALUPE</t>
  </si>
  <si>
    <t>NAJERA H. LUZ WENDY YOLANDA</t>
  </si>
  <si>
    <t>PEREZ ROSAS JOSE CARLOS</t>
  </si>
  <si>
    <t>RAMIREZ HERNANDEZ CLAUDIA MARIA</t>
  </si>
  <si>
    <t>RAMIREZ HERNANDEZ GABRIELA</t>
  </si>
  <si>
    <t>ROCHA ESPARZA HECTOR FERNANDO</t>
  </si>
  <si>
    <t>RODRIGUEZ HERRERA ESTEBAN</t>
  </si>
  <si>
    <t>AFANADOR</t>
  </si>
  <si>
    <t>SANCHEZ RINCON MARIA DEL CARMEN</t>
  </si>
  <si>
    <t>VAZQUEZ ROMERO MARIA ISABEL</t>
  </si>
  <si>
    <t>VILLEGAS RUIZ JOSUE NATANAEL</t>
  </si>
  <si>
    <t>AISPURO AISPURO PETRA</t>
  </si>
  <si>
    <t>ALVARADO ESTRADA YAZMIN</t>
  </si>
  <si>
    <t>BEDOLLA BADILLO MIRIAM</t>
  </si>
  <si>
    <t>DIAZ SERRATO MARIA BRENDA</t>
  </si>
  <si>
    <t>FELIX CONTRERAS CARLOS ARMANDO</t>
  </si>
  <si>
    <t>GARCIA GALICIA VICTOR MANUEL</t>
  </si>
  <si>
    <t>ORTIZ SERRANO LEOPOLDO</t>
  </si>
  <si>
    <t>PIEDRA NAVA GERARDO</t>
  </si>
  <si>
    <t>RIVERA SERRANO FELIPE</t>
  </si>
  <si>
    <t>ROBLES GONZALEZ JORGE LUIS</t>
  </si>
  <si>
    <t>ARGUELLES GALLARDO IVAN</t>
  </si>
  <si>
    <t>FIERRO KLASSEN ROBERTO ABRAHAM</t>
  </si>
  <si>
    <t>RODRIGUEZ GOMEZ KARLA MAYELA</t>
  </si>
  <si>
    <t>VELA SOLIS LOURDES JANNET</t>
  </si>
  <si>
    <t xml:space="preserve">APOYO ADMINISTRATIVO EN SALUD </t>
  </si>
  <si>
    <t>ARREOLA MUÑOZ SILVIA MAYELA</t>
  </si>
  <si>
    <t>SIFUENTES ROSALES MANUEL EDGARDO</t>
  </si>
  <si>
    <t>TORRES TELLO LILIANA</t>
  </si>
  <si>
    <t>DE LA TORRE MONTIEL OMAR CUAUHTEMOC</t>
  </si>
  <si>
    <t>PAEZ MARTINEZ KARLA GUADALUPE</t>
  </si>
  <si>
    <t>RODRIGUEZ SANDOVAL JESUS</t>
  </si>
  <si>
    <t>GONZALEZ CARRILLO GILBERTO</t>
  </si>
  <si>
    <t>MANTENIMIENTO</t>
  </si>
  <si>
    <t>MEJIA ECHAVARRI ABRIL</t>
  </si>
  <si>
    <t>GARZA PACHECO MONICA ALEJANDRA</t>
  </si>
  <si>
    <t>ROMERO MOLINA JUANA MARIA</t>
  </si>
  <si>
    <t xml:space="preserve">AUXILIAR DE ENFERMERIA </t>
  </si>
  <si>
    <t>SALAZAR DIAZ AMALIA</t>
  </si>
  <si>
    <t>AYALA CASTRO FRANCISCO JAVIER</t>
  </si>
  <si>
    <t>APOYO ADMINISTRATIVO EN SALUD A-2</t>
  </si>
  <si>
    <t>PUENTES ORDAZ ALFONSO</t>
  </si>
  <si>
    <t>GONZALEZ GOMEZ CLAUDIA MARGARITA</t>
  </si>
  <si>
    <t>JAIME ROJAS CELENE AZUCENA</t>
  </si>
  <si>
    <t>SANTILLAN URIBE MAYELA DEL ROCIO</t>
  </si>
  <si>
    <t>FAVELA BUENO JESUS ROBERTO</t>
  </si>
  <si>
    <t xml:space="preserve">QUIMICO "A" </t>
  </si>
  <si>
    <t>SANTILLANO VALENZUELA VIRGINIA</t>
  </si>
  <si>
    <t>ZALDIVAR MIER ALMA GABRIELA</t>
  </si>
  <si>
    <t>PEREZ SANDOVAL ANA ROSA</t>
  </si>
  <si>
    <t>MURO PEREZ SERGIO</t>
  </si>
  <si>
    <t>ONTIVEROS VALLES PERLA JANETT</t>
  </si>
  <si>
    <t>NEVAREZ AVITIA JAIME</t>
  </si>
  <si>
    <t xml:space="preserve">PSICOLOGO CLINICO </t>
  </si>
  <si>
    <t>ACEVEDO ANA MARIA</t>
  </si>
  <si>
    <t>CALDERON RODRIGUEZ MANUELA DAMARIS ZAMAHARA</t>
  </si>
  <si>
    <t>CARMONA SILVA YESSENIA</t>
  </si>
  <si>
    <t>CARRANZA REA MARCOS ADRIAN</t>
  </si>
  <si>
    <t>DEL HOYO VALENZUELA AVELINA ADRIANA</t>
  </si>
  <si>
    <t>JIMENEZ NAVA ERIKA DANIELA</t>
  </si>
  <si>
    <t>MILLAN ROMERO CARMEN MARIA</t>
  </si>
  <si>
    <t>ONTIVEROS VALLES ANTONIO</t>
  </si>
  <si>
    <t>RODRIGUEZ GURROLA AZUCENA CAROLINA</t>
  </si>
  <si>
    <t>TREJO GONZALEZ GUILLERMO</t>
  </si>
  <si>
    <t>CASTRO ROJAS CAROLINA</t>
  </si>
  <si>
    <t>ARREOLA SORIA MA. ROMANA GUADALUPE</t>
  </si>
  <si>
    <t>DELGADO REYES CLAUDIA CRISTELA</t>
  </si>
  <si>
    <t>OCHOA QUIÑONEZ GLORIA ZENETH</t>
  </si>
  <si>
    <t>CARDOZA CHAIREZ LILIANA BERENICE</t>
  </si>
  <si>
    <t>LUNA GONZALEZ Y CELIS JESSICA</t>
  </si>
  <si>
    <t>AYALA SIMENTAL KARLA DANIELA</t>
  </si>
  <si>
    <t>HUERTA ORTIZ SILVIA MARGARITA</t>
  </si>
  <si>
    <t>ORTIZ NAJERA DANIEL</t>
  </si>
  <si>
    <t>SANCHEZ MARTINEZ LIZOLET</t>
  </si>
  <si>
    <t>BADILLO ESTALA PEDRO</t>
  </si>
  <si>
    <t>AUXILIAR DE ENFERMERIA " A "</t>
  </si>
  <si>
    <t>RODRIGUEZ VAZQUEZ RIGOBERTO</t>
  </si>
  <si>
    <t>SOTO DIAZ JAHZEEL NACTALIF</t>
  </si>
  <si>
    <t>GONZALEZ BASSOCO ESTEBAN ORLANDO</t>
  </si>
  <si>
    <t>ACOSTA PARTIDA ARMIDA</t>
  </si>
  <si>
    <t>RESENDIZ NUÑEZ PERLA</t>
  </si>
  <si>
    <t>GALLEGOS SERRANO NORA</t>
  </si>
  <si>
    <t>CEPEDA MEDINA OMAR YAHIR</t>
  </si>
  <si>
    <t>DIAZ VAZQUEZ KARLA MARGARITA</t>
  </si>
  <si>
    <t>MARTINEZ HERRERA MA. GUADALUPE</t>
  </si>
  <si>
    <t>MORENO BENICIO MARIA LILIA</t>
  </si>
  <si>
    <t>RODRIGUEZ GUZMAN ABIGAIL</t>
  </si>
  <si>
    <t>ALBA MEDINA IRACEMA ELIZABETH</t>
  </si>
  <si>
    <t>MARTINEZ RIVERA ADRIA GUADALUPE</t>
  </si>
  <si>
    <t>RIVERA AVITRIA CAROLINA</t>
  </si>
  <si>
    <t>AZUCAR GALLEGOS OSCAR LENIN</t>
  </si>
  <si>
    <t>BALBUENA ALONSO JOSE JOAQUIN</t>
  </si>
  <si>
    <t>DEL HOYO MARTINEZ CESAR SAUL</t>
  </si>
  <si>
    <t>GALLEGOS MARTINEZ JOAQUIN</t>
  </si>
  <si>
    <t>GARCIA CHAVEZ JOSE LUIS</t>
  </si>
  <si>
    <t>GARCIA GUERRERO JOSE MARTIN</t>
  </si>
  <si>
    <t>GONZALEZ GUERRERO NADIA BERENICE</t>
  </si>
  <si>
    <t>GUZMAN REYES MARIA DEL CARMEN</t>
  </si>
  <si>
    <t>HERNANDEZ DREW MONICA</t>
  </si>
  <si>
    <t>HERNANDEZ LARA HAZZEL</t>
  </si>
  <si>
    <t>HOLGUIN BURCIAGA MONICA</t>
  </si>
  <si>
    <t>HUERTA ORTIZ ROCIO ARACELI</t>
  </si>
  <si>
    <t>JUAREZ VILLARREAL VICTOR YADIR</t>
  </si>
  <si>
    <t>LOPEZ HINOJOSA GERARDO PERFECTO</t>
  </si>
  <si>
    <t>LOPEZ JUAN</t>
  </si>
  <si>
    <t>LOZANO CORTES KARINA</t>
  </si>
  <si>
    <t>LUNA SANTOYO RUBEN</t>
  </si>
  <si>
    <t>MERAZ CERVANTES GLORIA</t>
  </si>
  <si>
    <t>MERAZ HERNANDEZ ISRAEL</t>
  </si>
  <si>
    <t>MORA BACA KLAUDIVETT</t>
  </si>
  <si>
    <t>PEREA LOPEZ SERGIO ALBERTO</t>
  </si>
  <si>
    <t>REYES BUJANDA OSSNY OMAR</t>
  </si>
  <si>
    <t>TOLENTINO VARGAS CHRISTIAN</t>
  </si>
  <si>
    <t>ZURITA SALAZAR ALEJANDRO</t>
  </si>
  <si>
    <t>ZAMUDIO PEREZ JAZMIN</t>
  </si>
  <si>
    <t>SILVA SALAZAR EDNA ELENA</t>
  </si>
  <si>
    <t>ODONTOPEDIATRA</t>
  </si>
  <si>
    <t>CENICEROS SALMERON CESAR DIDIER</t>
  </si>
  <si>
    <t>ESPINOSA RIOS NANCY LINDSAY</t>
  </si>
  <si>
    <t>LUNA SALAS LOURDES DE LA CONCEPCION</t>
  </si>
  <si>
    <t>ADMINISTRADOR</t>
  </si>
  <si>
    <t>ROLDAN DIAZ ARNULFO</t>
  </si>
  <si>
    <t>MONTERO PARTIDA VICTOR HUGO</t>
  </si>
  <si>
    <t>HERNANDEZ DEVORA OSCAR MAURICIO</t>
  </si>
  <si>
    <t>RODRIGUEZ ACEVEDO FRANCISCO JAVIER IMARD</t>
  </si>
  <si>
    <t>CASTAÑEDA MARTINEZ LUCY YOLANDA</t>
  </si>
  <si>
    <t>DUARTE SOTO ADELAIDA</t>
  </si>
  <si>
    <t>IBARRA FLORES VICENTE JAVIER</t>
  </si>
  <si>
    <t>HOSPITAL DE LA COMUNIDAD DE VILLA UNION</t>
  </si>
  <si>
    <t>SALTIJERAL GAMIZ FELIPE AUGUSTO</t>
  </si>
  <si>
    <t>MARTINEZ GONZALEZ ANGELINA</t>
  </si>
  <si>
    <t>SALAZAR DIAZ MARIA GABRIELA</t>
  </si>
  <si>
    <t>CHAVEZ GARCIA JESUS LEONEL</t>
  </si>
  <si>
    <t>SCHROEDER VIVEROS YAZID GRISEL</t>
  </si>
  <si>
    <t>GARCIA MERINO LUIS FERNANDO</t>
  </si>
  <si>
    <t>ROMERO NAVARRETE JESUS NOE</t>
  </si>
  <si>
    <t>ROSALES HERNANDEZ EDUARDO</t>
  </si>
  <si>
    <t>AGUIRRE MEDRANO MARIELA</t>
  </si>
  <si>
    <t>PARGA LARA GABRIELA</t>
  </si>
  <si>
    <t>AGUILAR FLORES LUISA</t>
  </si>
  <si>
    <t>MARTINEZ DOMINGUEZ MA SILVINA</t>
  </si>
  <si>
    <t>MUÑOZ OROZCO HERMELA</t>
  </si>
  <si>
    <t>SALAS SOTO JUDITH GRISELDA</t>
  </si>
  <si>
    <t>VALDEZ RODRIGUEZ JAVIER</t>
  </si>
  <si>
    <t>MUÑIZ ARELLANO AZUCENA</t>
  </si>
  <si>
    <t>RODRIGUEZ ACEVEDO JOSE MARIA</t>
  </si>
  <si>
    <t>NAVARRETE SALAZAR JUAN CARLOS</t>
  </si>
  <si>
    <t>ROJERO ROCHA MARIA GUADALUPE</t>
  </si>
  <si>
    <t>NEVAREZ PEREZ JUDITH</t>
  </si>
  <si>
    <t>ASEFF CORDOVA EDGAR EUSEBIO</t>
  </si>
  <si>
    <t>MARTINEZ ORTIZ JESUS RENE</t>
  </si>
  <si>
    <t>MELERO GARCIA FLAVIA LILIANA</t>
  </si>
  <si>
    <t>MORENO QUEZADA ALEJANDRA BERENICE</t>
  </si>
  <si>
    <t>NAVAR PEÑA JESUS LEONARDO</t>
  </si>
  <si>
    <t>RODRIGUEZ GARCIA MAYRA YADIRA</t>
  </si>
  <si>
    <t>FAVELA CANDIA IVAN ALEJANDRO</t>
  </si>
  <si>
    <t>PERUZQUIA BETANCOURT LISBETH KARIME</t>
  </si>
  <si>
    <t>SOTO PEREZ ERIKA CANDELARIA</t>
  </si>
  <si>
    <t>ALARCON CASTAÑEDA SANDRA EUNICE</t>
  </si>
  <si>
    <t>CARMONA SILVA CARLA YOMARA</t>
  </si>
  <si>
    <t>CHAVEZ ALEMAN MARIA DE JESUS</t>
  </si>
  <si>
    <t>GARCIA CORIA ROSA ALEJANDRA</t>
  </si>
  <si>
    <t>ORTIZ ROBLES LUZ ANDREA</t>
  </si>
  <si>
    <t>REYES MERAZ ROCIO MARGARITA</t>
  </si>
  <si>
    <t>ESPINOZA ROJAS ALMA RAMONA</t>
  </si>
  <si>
    <t>ACOSTA ESCARZAGA GUSTAVO</t>
  </si>
  <si>
    <t>DE LA ROSA LOZOYA SAMUEL IGNACIO</t>
  </si>
  <si>
    <t>ESPARZA ALDABA ALICIA JOSEFINA</t>
  </si>
  <si>
    <t>AVALOS FUENTES CAROLINA</t>
  </si>
  <si>
    <t>GONZALEZ MARIN MARIA YESENIA</t>
  </si>
  <si>
    <t>SALAS NEVAREZ ELSA PAULINA</t>
  </si>
  <si>
    <t>HERRERA ESPARZA ALICIA ISABEL</t>
  </si>
  <si>
    <t>MONREAL FRANCO CLAUDIA VERONICA</t>
  </si>
  <si>
    <t>VEGA FLORES FERNANDO</t>
  </si>
  <si>
    <t>VILLANUEVA ORDAZ MOISES HERNAN</t>
  </si>
  <si>
    <t>VILLANUEVA ORDAZ NANCY MARIA</t>
  </si>
  <si>
    <t>QUIÑONEZ GURROLA JUAN MANUEL</t>
  </si>
  <si>
    <t>APOYO ADMINISTRATIVO EN SALUD A-4</t>
  </si>
  <si>
    <t>RAMIREZ RIVERA GERONIMO</t>
  </si>
  <si>
    <t>QUIÑONEZ NUÑEZ ASCENCION</t>
  </si>
  <si>
    <t>LAVANDERA EN HOSPITAL</t>
  </si>
  <si>
    <t>LOZOYA BAILON ROBERTO</t>
  </si>
  <si>
    <t>ONTIVEROS GONZALEZ JOEL ERNESTO</t>
  </si>
  <si>
    <t>CURUJANO DENTISTA "A"</t>
  </si>
  <si>
    <t>CORRAL VARGAS MARIA MIREYA</t>
  </si>
  <si>
    <t>DIAZ BATRES MARINA AIMEE</t>
  </si>
  <si>
    <t>VARGAS TORRES ROSA</t>
  </si>
  <si>
    <t>ORTIZ GRANADOS ARTURO</t>
  </si>
  <si>
    <t>BURGUEÑO BENITEZ CARMEN DIDIER</t>
  </si>
  <si>
    <t>TECNICO RADIOLOGO O EN RADIOTERAPIA</t>
  </si>
  <si>
    <t>ESPINOZA MENDOZA MIGUEL ANGEL</t>
  </si>
  <si>
    <t>CORDOVA INZUNZA VICTOR EDUARDO</t>
  </si>
  <si>
    <t>PEÑUELAS CORTEZ CLAUDIA</t>
  </si>
  <si>
    <t>URIBE TORRES JOSE ROBERTO</t>
  </si>
  <si>
    <t>QUIMICO "A"</t>
  </si>
  <si>
    <t>NEVAREZ ESCOBEDO YESENIA</t>
  </si>
  <si>
    <t>AISPURO ASTORGA BEATRIZ ADRIANA</t>
  </si>
  <si>
    <t>ADMINISTRADORA</t>
  </si>
  <si>
    <t>RIVERA AVITRIA MA. GUADALUPE</t>
  </si>
  <si>
    <t>AISPURO CEBREROS FRANCIA GUADALUPE</t>
  </si>
  <si>
    <t>IBARRA LOPEZ CLAUDIA SALOME</t>
  </si>
  <si>
    <t>MEDINA MARTINEZ JESUS YAZMIN</t>
  </si>
  <si>
    <t>SOSA BELTRAN JUAN MIGUEL</t>
  </si>
  <si>
    <t>VALENZUELA MEZA SONIA MARIA</t>
  </si>
  <si>
    <t>DE LA ROCHA VERGARA HUMBERTO NAPOLEON</t>
  </si>
  <si>
    <t>DUARTE RODELO PAVEL</t>
  </si>
  <si>
    <t>ESCARCEGA QUIÑONES EDGAR ABEL</t>
  </si>
  <si>
    <t>FELIX AYALA CARLOS ALBERTO</t>
  </si>
  <si>
    <t>BELTRAN BELTRAN CRESCENCIO</t>
  </si>
  <si>
    <t>MEDICO ESPECILISTA "A"</t>
  </si>
  <si>
    <t>CAMACHO ARAUJO JENNY VANESSA</t>
  </si>
  <si>
    <t>RODRIGUEZ MORENO JOSE MARIA</t>
  </si>
  <si>
    <t>RUEDA CARDENAS JOEL</t>
  </si>
  <si>
    <t>QUIÑONES CARRILLO CARLOS RICARDO</t>
  </si>
  <si>
    <t>HOSPITAL DE LA COMUNIDAD DE LA HUAZAMOTA</t>
  </si>
  <si>
    <t>LOPEZ CARRILLO ARTURO</t>
  </si>
  <si>
    <t>SOTO VELIZ LEOBARDO ISRAEL</t>
  </si>
  <si>
    <t>GARCIA ORTIZ OSCAR ALFREDO</t>
  </si>
  <si>
    <t>LABRADOR ORTEGA LAURA</t>
  </si>
  <si>
    <t>PUENTES BOCANEGRA ROSA IDALIA</t>
  </si>
  <si>
    <t>SILVA SALDAÑA PALOMA LILIAN</t>
  </si>
  <si>
    <t>SOLANO ARELLANO GABRIELA</t>
  </si>
  <si>
    <t>ALCALA VARGAS ROBERTO DANIEL</t>
  </si>
  <si>
    <t>LUGO SOTO RODRIGO</t>
  </si>
  <si>
    <t>MUÑIZ ESCALANTE ADRIANA</t>
  </si>
  <si>
    <t>PEÑA CIGARROA ESTEBAN</t>
  </si>
  <si>
    <t>SAUCEDO FLORES LEONIDES CARLOS</t>
  </si>
  <si>
    <t>ALEMAN GALLEGOS ARACELI</t>
  </si>
  <si>
    <t>ESCOBAR LOPEZ NORMA</t>
  </si>
  <si>
    <t>PEREYRA AVILA SERGIO</t>
  </si>
  <si>
    <t>MEDINA JAIME ALMA DELIA</t>
  </si>
  <si>
    <t>FLORES BARRIOS VALENTIN</t>
  </si>
  <si>
    <t>C.A.P.A.S.I.T.S.</t>
  </si>
  <si>
    <t>SERRATO SALAZAR DAVID AURELIO</t>
  </si>
  <si>
    <t>GARCIA ESPINO TOMAS</t>
  </si>
  <si>
    <t>LOPEZ HERNANDEZ ANA LUISA</t>
  </si>
  <si>
    <t>ROBLES LOPEZ SUSANA MARIA</t>
  </si>
  <si>
    <t>GALLEGOS LOZANO CARMENELIA</t>
  </si>
  <si>
    <t>TECALERO HERNANDEZ JOSE CARLOS</t>
  </si>
  <si>
    <t xml:space="preserve">LASCARI ESPINOSA MARIA OFELIA </t>
  </si>
  <si>
    <t>BENEFICIARIA DE PENSION DE TECALERO HERNANDEZ JOSE CARLOS</t>
  </si>
  <si>
    <t>TORRES VAZQUEZ ANA LAURA</t>
  </si>
  <si>
    <t>NORTHON REYES ERIKA SORAYA</t>
  </si>
  <si>
    <t>CELIS GARZA KATIA ALEJANDRA</t>
  </si>
  <si>
    <t>DOMINGUEZ HAROS FELIPE</t>
  </si>
  <si>
    <t>ZAMARRIPA ESCOBEDO ROLANDO</t>
  </si>
  <si>
    <t>DIRECTOR ENCARGADO</t>
  </si>
  <si>
    <t>GONZALEZ BAUTISTA JUAN FRANCISCO</t>
  </si>
  <si>
    <t>ALVAREZ PEREZ IRMA</t>
  </si>
  <si>
    <t>CENTRO DE ATENCION PRIMARIA NORTE</t>
  </si>
  <si>
    <t>CORNEJO GARCIA JOSE MANUEL</t>
  </si>
  <si>
    <t>JIMENEZ CEPEDA DIANA MARGARITA</t>
  </si>
  <si>
    <t>RAMIREZ MUÑOZ ALEJANDRA</t>
  </si>
  <si>
    <t>GUADIANA GONZALEZ ADRIAN PASCUAL</t>
  </si>
  <si>
    <t>CENTRO DE ATENCION PRIMARIA SUR</t>
  </si>
  <si>
    <t>MONTES SALAZAR ROSA MARIA</t>
  </si>
  <si>
    <t>FLORES MURGUIA JOSE ALAN</t>
  </si>
  <si>
    <t>ARAUJO CONTRERAS JOSE MARIA</t>
  </si>
  <si>
    <t>MALDONADO COSIO JUAN</t>
  </si>
  <si>
    <t>MARAVILLA DOMINGUEZ MARIA AURORA</t>
  </si>
  <si>
    <t>ANAYA GARCIA CLAUDIA</t>
  </si>
  <si>
    <t>DELGADO GUAJARDO LUZ ELENA</t>
  </si>
  <si>
    <t>ESPINO SALAZAR OFELIA</t>
  </si>
  <si>
    <t>LOPEZ GUTIERREZ SERGIO ALEJANDRO</t>
  </si>
  <si>
    <t>DAVILA HUANTE YOLANDA MARGARITA</t>
  </si>
  <si>
    <t>BENEFICIARIA DE PENSION ALIMENTICIA DE LOPEZ GUTIERREZ SERGIO ALEJANDRO</t>
  </si>
  <si>
    <t>MARTINEZ REYES ILLIAM</t>
  </si>
  <si>
    <t>MORENO ROBLES GLORIA MAYELA</t>
  </si>
  <si>
    <t>SOTO SANCHEZ IGNACIO</t>
  </si>
  <si>
    <t>CARDIEL LOPEZ LINDA KARINA</t>
  </si>
  <si>
    <t>CASTRO GARCIA LUIS ARMANDO</t>
  </si>
  <si>
    <t>GARCIA RENTERIA BENITO</t>
  </si>
  <si>
    <t>HERNANDEZ ESPINO NANCY VIRIDIANA</t>
  </si>
  <si>
    <t>ARAUJO MORALES KARLA ELENA</t>
  </si>
  <si>
    <t>GAMBOA ZAPATA ADRIANA ISABEL</t>
  </si>
  <si>
    <t>MARTINEZ BALDERAS MARTHA LIZKEY</t>
  </si>
  <si>
    <t>RIVERA RIVERA DAFNE ALEJANDRA</t>
  </si>
  <si>
    <t>HERNANDEZ ORTEGA SORAYA</t>
  </si>
  <si>
    <t>GALVAN GONZALEZ NORA GRISELDA</t>
  </si>
  <si>
    <t>HADAD GONZALEZ ARACELY</t>
  </si>
  <si>
    <t>SANTOYO ACOSTA ROBERTO</t>
  </si>
  <si>
    <t>GASPAR ROJAS HECTOR HUGO</t>
  </si>
  <si>
    <t>ROBLES MATURINO ARTURO</t>
  </si>
  <si>
    <t>NUÑEZ BUENO MARIA GUADALUPE</t>
  </si>
  <si>
    <t>MEZA VILLA JUAN ANGEL</t>
  </si>
  <si>
    <t>MANSUR GARCIA SILVIA</t>
  </si>
  <si>
    <t>TORRES GALLEGOS FRANCISCO DE JESUS</t>
  </si>
  <si>
    <t>RODRIGUEZ ROSALES ERIKA LIZETH</t>
  </si>
  <si>
    <t>CRUZ GARCIA BRENDA MAYELA</t>
  </si>
  <si>
    <t>RODRIGUEZ ROBLES MARTHA BEATRIZ</t>
  </si>
  <si>
    <t>BERMUDEZ ALVARADO GLENDA</t>
  </si>
  <si>
    <t>GALVAN CASTRO ROSA cataLINA</t>
  </si>
  <si>
    <t>CRUZ VAZQUEZ AZUCENA DE DOLORES</t>
  </si>
  <si>
    <t>CASTRO ALVAREZ CARLOS</t>
  </si>
  <si>
    <t>ELIAS QUEZADA RUBEN</t>
  </si>
  <si>
    <t>ESQUIVEL LEOS JORGE</t>
  </si>
  <si>
    <t>HERNANDEZ DE LARA ALEJANDRO</t>
  </si>
  <si>
    <t>BRIGADISTA DEL PROGRAMA DE CONTROL DE VECTORES</t>
  </si>
  <si>
    <t>MARTINEZ MENDEZ FRANCISCO</t>
  </si>
  <si>
    <t>MORENO FERNANDEZ MANUEL</t>
  </si>
  <si>
    <t>RODRIGUEZ GARZA ELOY</t>
  </si>
  <si>
    <t>TORRES LUNA ALEJANDRO</t>
  </si>
  <si>
    <t>GUIJARRO RETANA NANCY GUILLERMINA</t>
  </si>
  <si>
    <t>RAMIREZ DE LA TORRE MARICELA DEL PILAR</t>
  </si>
  <si>
    <t>SALDIVAR CALVO JESUS</t>
  </si>
  <si>
    <t>MARTINEZ LOPEZ JOSE LUIS</t>
  </si>
  <si>
    <t>LARA FERNANDEZ PERLA IVONE GUADALUPE</t>
  </si>
  <si>
    <t>VERIFICADOR O DICT. SANITARIO "A"</t>
  </si>
  <si>
    <t>CARRERA RAMOS HILARIO</t>
  </si>
  <si>
    <t>DIAZ DELGADO ROBERTO</t>
  </si>
  <si>
    <t>VERIFICADOR SANITARIO</t>
  </si>
  <si>
    <t>MALDONADO VILLANUEVA XOCHITL CITLALLI</t>
  </si>
  <si>
    <t>COORDINADOR DE COMUNICACIoN SOCIAL</t>
  </si>
  <si>
    <t>ARGUELLES CAMPOS MARIA ELENA</t>
  </si>
  <si>
    <t>HERNANDEZ MIJARES MINERVA</t>
  </si>
  <si>
    <t>MORALES GALVAN CLAUDIA RUTH</t>
  </si>
  <si>
    <t>CORRAL PARADA ENOC NEIL</t>
  </si>
  <si>
    <t>JIM ANTUNEZ ROSA MARGARITA</t>
  </si>
  <si>
    <t>RODRIGUEZ REYES ALBERTO</t>
  </si>
  <si>
    <t>DE SANTIAGO GAMON EDNA AMARILI</t>
  </si>
  <si>
    <t xml:space="preserve">LIC. NUTRICION </t>
  </si>
  <si>
    <t>ESQUIVEL MASCORRO CARLOS ADOLFO</t>
  </si>
  <si>
    <t>SOTO MOLINA ERICK ALAN</t>
  </si>
  <si>
    <t>ARREOLA RODRIGUEZ NORMA ALEIDA</t>
  </si>
  <si>
    <t>CHINCHABEL CHAVEZ BIVIANA</t>
  </si>
  <si>
    <t>FRIAS RAMIREZ JORGE JOAQUIN</t>
  </si>
  <si>
    <t>GUTIERREZ MERAZ BRENDA IRENE</t>
  </si>
  <si>
    <t>CONTRERAS BLANCA NIEVES</t>
  </si>
  <si>
    <t xml:space="preserve">T. SOCIAL </t>
  </si>
  <si>
    <t>DE LOS SANTOS REYES LUCERO</t>
  </si>
  <si>
    <t>PSICOLOGA</t>
  </si>
  <si>
    <t>MARQUEZ VIDAÑA GUADALUPE LETICIA</t>
  </si>
  <si>
    <t>VIDAÑA CORDERO JUANA ERNESTINA</t>
  </si>
  <si>
    <t>CAMPOS MUÑOZ ROCIO DEL CARMEN</t>
  </si>
  <si>
    <t>JEFE DE ALMACEN</t>
  </si>
  <si>
    <t>MENDEZ HURTADO MARIA DEL ROSARIO</t>
  </si>
  <si>
    <t>TRABAJADORA EN AREA MEDICA</t>
  </si>
  <si>
    <t>CONTRERAS SANCHEZ MARTHA ALICIA</t>
  </si>
  <si>
    <t>CURIEL MACIEL LUIS JESUS</t>
  </si>
  <si>
    <t>VALDEZ DOMINGUEZ HILDA LILIANA</t>
  </si>
  <si>
    <t>VILLA CRUZ PATRICIO</t>
  </si>
  <si>
    <t>VILLA RIVERA KARLA MINERVA</t>
  </si>
  <si>
    <t>BENEFICIARIA DE PENSION DE VILLA CRUZ PATRICIO</t>
  </si>
  <si>
    <t>ACOSTA AYALA ANEHLVY CONCEPCION</t>
  </si>
  <si>
    <t>HERNANDEZ RODRIGUEZ GUILLERMO</t>
  </si>
  <si>
    <t>HOLGUIN GARCIA JOEL</t>
  </si>
  <si>
    <t>MARTINEZ DIAZ TANIA</t>
  </si>
  <si>
    <t>MUÑOZ HERNANDEZ JAIME ANTONIO</t>
  </si>
  <si>
    <t>VAZQUEZ PICAZO FRANCISCO JAVIER REYES</t>
  </si>
  <si>
    <t>RAMIREZ GONZALEZ GABRIELA</t>
  </si>
  <si>
    <t>ENGARGADA DE INFRAESTRUCTURA</t>
  </si>
  <si>
    <t>ESPARZA GONZALEZ ZULEMA</t>
  </si>
  <si>
    <t>IRIGOYEN RODRIGUEZ HILDA MARGARITA</t>
  </si>
  <si>
    <t>DE SANTIAGO LOPEZ LILIANA</t>
  </si>
  <si>
    <t>MURILLO ROSALES ANA LUISA</t>
  </si>
  <si>
    <t>PEREZ LOPEZ ERIKA ARMIDA</t>
  </si>
  <si>
    <t>HOLGUIN POSADA ELIAS</t>
  </si>
  <si>
    <t>QUISTIAN CRUZ FRANCISCO</t>
  </si>
  <si>
    <t>SEGOVIA MUÑOZ GERARDO</t>
  </si>
  <si>
    <t>ARMENDARIZ ZAMORA PATRICIA EDURNE</t>
  </si>
  <si>
    <t>HOSPITAL DE LA COMUNIDAD DE SIMON BOLIVAR</t>
  </si>
  <si>
    <t>MARQUEZ ESPINO JESUS</t>
  </si>
  <si>
    <t>GARCIA GUERRERO ALEJANDRA</t>
  </si>
  <si>
    <t>REYES GOMEZ MARGARITA</t>
  </si>
  <si>
    <t>REZA VARGAS ESPERANZA</t>
  </si>
  <si>
    <t>LOPEZ GARCIA JAIME DANIEL</t>
  </si>
  <si>
    <t>RENTERIA ARREOLA RAUL</t>
  </si>
  <si>
    <t>HOSPITAL INTEGRAL DE LA COMUNIDAD NAZAS</t>
  </si>
  <si>
    <t>PEINADO SOTO LUCINA MICAELA</t>
  </si>
  <si>
    <t>CENTRO INTEGRAL DE SALUD MENTAL DE GOMEZ PALACIO</t>
  </si>
  <si>
    <t>CARRANZA CHAVARRIA SANDRA BERENICE</t>
  </si>
  <si>
    <t>ROCHA AGÜERO ADRIANA</t>
  </si>
  <si>
    <t>RUIZ NEVAREZ MARGARITA</t>
  </si>
  <si>
    <t>PEREZ RODRIGUEZ MARIA DEL SOCORRO</t>
  </si>
  <si>
    <t>COSSIO PEREZ MARIA DE LOURDES</t>
  </si>
  <si>
    <t>ROSALES OLACHEA JESUS GABRIEL</t>
  </si>
  <si>
    <t>LEVANANT VAZQUEZ MA. NOELIA</t>
  </si>
  <si>
    <t>C.A.P.A. DE GOMEZ PALACIO</t>
  </si>
  <si>
    <t xml:space="preserve">TRABDORA SOC EN AREA MEDICA </t>
  </si>
  <si>
    <t>PEREZ VERTI MONTANTES MARCELA BERENICE</t>
  </si>
  <si>
    <t>CENTRO DE ATENCION PRIMARIA DE GOMEZ PALACIO</t>
  </si>
  <si>
    <t>VAZQUEZ GODOY ANGELES DEL CARMEN</t>
  </si>
  <si>
    <t>U.N.E.M.E. DE ENFERMEDADES CRONICAS GOMEZ PALACIO</t>
  </si>
  <si>
    <t>CARRILLO RENDON MELISSA</t>
  </si>
  <si>
    <t>CANDELAS BERUMEN KARLA LUCERO</t>
  </si>
  <si>
    <t>MEZA TORRES MARTHA CECILIA</t>
  </si>
  <si>
    <t>QUIÑONES ESPINO JOSE JULIAN</t>
  </si>
  <si>
    <t>VALLE CEDILLO JOSE ANGEL MARTIN</t>
  </si>
  <si>
    <t>LOPEZ ESPIRICUETA SONIA</t>
  </si>
  <si>
    <t>CORRAL DUARTE JESUS</t>
  </si>
  <si>
    <t>VERIF. O DICT. SANITARIO "A"</t>
  </si>
  <si>
    <t>SOTO HERNANDEZ ERNESTO</t>
  </si>
  <si>
    <t>RAMIREZ ZAPATA JOSE ANGEL</t>
  </si>
  <si>
    <t>MENDEZ RODRIGUEZ MIGUEL ANGEL</t>
  </si>
  <si>
    <t>PEREZ BECERRA YECENIA</t>
  </si>
  <si>
    <t>MONARREZ GONZALEZ MARIA VERENICE</t>
  </si>
  <si>
    <t>GOMEZ LORENZA ALONSO</t>
  </si>
  <si>
    <t>SOTO FLORES CLAUDIA IRENE</t>
  </si>
  <si>
    <t>BLANCO QUIÑONEZ LUIS ALBERTO</t>
  </si>
  <si>
    <t>CASTAÑEDA QUIROGA ENRIQUE ALONSO</t>
  </si>
  <si>
    <t>GUERRERO RUBIO DAVID</t>
  </si>
  <si>
    <t>CHACON MENDOZA FERNANDO</t>
  </si>
  <si>
    <t>ENFERMERA GENERAL TITULADA  "A"</t>
  </si>
  <si>
    <t>BENEFICIARIA DE PENSION DE CHACON MENDOZA FERNANDO</t>
  </si>
  <si>
    <t>LOPEZ OROPEZA ROBERTO</t>
  </si>
  <si>
    <t>MORALES LUCIO SERGIO RODRIGO</t>
  </si>
  <si>
    <t>RUIZ MEDINA CYNTHIA CAROLINA</t>
  </si>
  <si>
    <t>DEL TORO EMILIANO AGUSTIN</t>
  </si>
  <si>
    <t>CUELLAR GUZMAN DALILA ADRIANA</t>
  </si>
  <si>
    <t>FACUNDO VAZQUEZ LUIS JONHATAN</t>
  </si>
  <si>
    <t>LEYVA GUTIERREZ CARMINA</t>
  </si>
  <si>
    <t>NAVARRO BALDERAS MARIO ERNESTO</t>
  </si>
  <si>
    <t>ARZOLA RODRIGUEZ ADRIANA</t>
  </si>
  <si>
    <t>FRAUSTO BECERRIL GABRIELA ELIZABETH</t>
  </si>
  <si>
    <t>IBARRA MATA JESSICA ELIZABETH</t>
  </si>
  <si>
    <t>GARCIA CARRERA MONICA ITZEL</t>
  </si>
  <si>
    <t>GONZALEZ TREVIÑO CARLOS NERY</t>
  </si>
  <si>
    <t>BUSQUETS GALLEGOS JOSE LUIS</t>
  </si>
  <si>
    <t>TORRES RUIZ JOSE LUIS</t>
  </si>
  <si>
    <t xml:space="preserve">TECNICO RADIOLOGO </t>
  </si>
  <si>
    <t>TORRES RODRIGUEZ VIRGINIA</t>
  </si>
  <si>
    <t>GONZALEZ ROSA ABEL</t>
  </si>
  <si>
    <t>POSADA MONARREZ VERONICA</t>
  </si>
  <si>
    <t>VILLARREAL AMAYA CECILIA</t>
  </si>
  <si>
    <t>VILLAGRAN FLORES VIENNA STEPHANIE</t>
  </si>
  <si>
    <t>HERRERA RAMIREZ GLORIA LIZETH</t>
  </si>
  <si>
    <t>AGUILAR GONE JANSSEN GIOVANY</t>
  </si>
  <si>
    <t>GONZALEZ HERNANDEZ DIANA CELINA</t>
  </si>
  <si>
    <t>NUÑEZ ORTIZ ARLET VIRIDIANA</t>
  </si>
  <si>
    <t>SANCHEZ MOLINA MARIA RAQUEL</t>
  </si>
  <si>
    <t>NEVAREZ LOPEZ EDGAR</t>
  </si>
  <si>
    <t>HERRERA HERNANDEZ EDGAR OMAR</t>
  </si>
  <si>
    <t>CENTRO DE ATENCION PRIMARIA DE SANTIAGO PAPASQUIARO</t>
  </si>
  <si>
    <t>NEVAREZ CARVAJAL CARLOS AARON</t>
  </si>
  <si>
    <t>C.A.P.A. DE SANTIAGO PAPASQUIARO</t>
  </si>
  <si>
    <t>RODRIGUEZ BONILLA ANA ROSA</t>
  </si>
  <si>
    <t>RUELAS LOERA KARLA JUDITH</t>
  </si>
  <si>
    <t>U.N.E.M.E. DE ENFERMEDADES CRONICAS, SANTIAGO</t>
  </si>
  <si>
    <t>ORONA ARROYO ALDO ANTONIO</t>
  </si>
  <si>
    <t>CARRILLO ESTRADA JUAN MANUEL</t>
  </si>
  <si>
    <t>ALDACO CERVANTES LAURA GUADALUPE</t>
  </si>
  <si>
    <t>JURADO MEDINA GABRIEL</t>
  </si>
  <si>
    <t xml:space="preserve">APOYO ADMINISTRATIVO </t>
  </si>
  <si>
    <t>CELIS CANO ELIZABETH</t>
  </si>
  <si>
    <t>ALDACO MEDRANO FELIPE DE JESUS</t>
  </si>
  <si>
    <t>BRIGADISTA DE CONTROL DE VECTORES</t>
  </si>
  <si>
    <t>ARREOLA ESQUIVEL JOSE LORETO</t>
  </si>
  <si>
    <t>ALVAREZ SANCHEZ CELSO</t>
  </si>
  <si>
    <t>TORRES ARCINIEGA JOEL JONATHAN</t>
  </si>
  <si>
    <t>AGÜERO HERNANDEZ JORGE ARTURO</t>
  </si>
  <si>
    <t>DAMIAN MEDRANO LUIS DAVID</t>
  </si>
  <si>
    <t>FERNANDEZ MATA MARIA CRISTINA</t>
  </si>
  <si>
    <t>RAMIREZ VAZQUEZ SILVIA CONCEPCION</t>
  </si>
  <si>
    <t>SANCHEZ CASTAÑEDA SANJUANA NOEMI</t>
  </si>
  <si>
    <t>SOTO AVILA KARLO GABRIEL</t>
  </si>
  <si>
    <t>CELIS DE LA HOYA MA. EVA</t>
  </si>
  <si>
    <t>MEZA TORRES VERONICA DEL REFUGIO</t>
  </si>
  <si>
    <t xml:space="preserve">AUXILIAR DE ENFERMERIA "A" </t>
  </si>
  <si>
    <t>ESCALERA ALVARADO CESAR RAFAEL</t>
  </si>
  <si>
    <t>PANTOJA ESPINOZA MARIA ESTHER</t>
  </si>
  <si>
    <t>SALCIDO VALDEZ JESUS</t>
  </si>
  <si>
    <t>BIOLOGO</t>
  </si>
  <si>
    <t>FLORES HUERTA JOSE IBRAIM</t>
  </si>
  <si>
    <t>GOMEZ LEON ANAHI</t>
  </si>
  <si>
    <t>GONZALEZ SALAS SUSANA</t>
  </si>
  <si>
    <t>OLGUIN DIAZ MIRIAM IDANIA</t>
  </si>
  <si>
    <t>RIVERA CUEVAS FERNANDO</t>
  </si>
  <si>
    <t>SARIÑANA MORALES BLANCA CRISTINA</t>
  </si>
  <si>
    <t>SOLIS ORONA LORENA ELIZABETH</t>
  </si>
  <si>
    <t>OLIVAS MEDINA NORMA PATRICIA</t>
  </si>
  <si>
    <t>VILLA SILERIO MANUEL</t>
  </si>
  <si>
    <t>SANCHEZ MARTINEZ JORGE ABRAHAM</t>
  </si>
  <si>
    <t>CISNEROS CONTRERAS JESUS URIEL</t>
  </si>
  <si>
    <t>ARREOLA ONTIVEROS MARTIN</t>
  </si>
  <si>
    <t>GARCIA GUERRERO FIDEL</t>
  </si>
  <si>
    <t>ROSALES VALLES CRISTIAN ANTONIO</t>
  </si>
  <si>
    <t>GALLEGOS RANGEL AGHEDA VANESSA</t>
  </si>
  <si>
    <t>DAVILA RAMIREZ DIANA GEORGINA</t>
  </si>
  <si>
    <t>IZQUIERDO AREVALO MANUEL</t>
  </si>
  <si>
    <t>SANCHEZ GUERRERO MARIA JOSEFINA</t>
  </si>
  <si>
    <t>BARRAZA CARRILLO MARIA DEL REFUGIO</t>
  </si>
  <si>
    <t>AMANCIO JIMENEZ MARIA DE JESUS</t>
  </si>
  <si>
    <t>RESENDIZ FERNANDEZ MAYGUALIDA</t>
  </si>
  <si>
    <t>LOPEZ ESCOBAR ADRIANA AVIGAIL</t>
  </si>
  <si>
    <t>PULGARIN MACIAS MARIA DE LA LUZ</t>
  </si>
  <si>
    <t>SOLIS MARTINEZ OSCAR ORLANDO</t>
  </si>
  <si>
    <t>SANCHEZ RAMIREZ LUZ OFELIA</t>
  </si>
  <si>
    <t>RENTERIA AGUILERA JOSE RITO</t>
  </si>
  <si>
    <t>ARREOLA DUARTE BRISA LILIANA</t>
  </si>
  <si>
    <t>CHAVEZ HERNANDEZ SAIDA</t>
  </si>
  <si>
    <t>GARCIA CONTRERAS CARLOS</t>
  </si>
  <si>
    <t>VALENZUELA OLMOS FRANCISCO XAVIER</t>
  </si>
  <si>
    <t>MARQUEZ DELGADO MARIA ELENA</t>
  </si>
  <si>
    <t>VERIFICADORA</t>
  </si>
  <si>
    <t>SOTO VENEGAS JOSE</t>
  </si>
  <si>
    <t>ZAMORA BELTRAN SANTOS LEBITH</t>
  </si>
  <si>
    <t>OLIVAS MONSISVAIS PEDRO</t>
  </si>
  <si>
    <t>ARRIETA VARGAS RAUL</t>
  </si>
  <si>
    <t>SALAS MORENO FELIPE DE JESUS</t>
  </si>
  <si>
    <t>GUERRERO RAMIREZ GILBERTO IGNACIO</t>
  </si>
  <si>
    <t>SALAS SIERRA ANDREA CAROLINA</t>
  </si>
  <si>
    <t>AVILA CABADA MARGARITA DE GUADALUPE</t>
  </si>
  <si>
    <t>MILLAN MOTOLINIA LUIS ANTONIO ISAIAS</t>
  </si>
  <si>
    <t>ASESOR</t>
  </si>
  <si>
    <t>CENICEROS FAVELA ERIKA MIGUEL</t>
  </si>
  <si>
    <t>DIAZ RUBIO DORA ELENA</t>
  </si>
  <si>
    <t>GONZALEZ IGNACIO RAUL</t>
  </si>
  <si>
    <t>SOSA GARCIA JOSE RAUL</t>
  </si>
  <si>
    <t>NAJERA RUIZ GABRIELA MARIA GUADALUPE</t>
  </si>
  <si>
    <t>GANDARA ROSAS CRISTIAN ISRAEL</t>
  </si>
  <si>
    <t>GARCIA FLORES JUAN ANTONIO</t>
  </si>
  <si>
    <t>CARGADOR</t>
  </si>
  <si>
    <t>PERALES RUIZ JENNIFER</t>
  </si>
  <si>
    <t>EDUCADORA</t>
  </si>
  <si>
    <t>GUTIERREZ MARTINEZ MARTHA</t>
  </si>
  <si>
    <t>JIMENEZ GONZALEZ BRENDA NALLELY</t>
  </si>
  <si>
    <t>MONARREZ CARLOS ENRIQUE</t>
  </si>
  <si>
    <t>ORTIZ HERRERA NORMA BERENICE</t>
  </si>
  <si>
    <t>RANGEL FLORES JUAN ISIDORO</t>
  </si>
  <si>
    <t>ROLDAN MEZA CINTHIA BERENICE</t>
  </si>
  <si>
    <t>ROSALES DELGADO HERNAN ISAAC</t>
  </si>
  <si>
    <t>SEPULVEDA GONZALEZ ISAAC</t>
  </si>
  <si>
    <t>TORRES RODRIGUEZ MARCO ANTONIO</t>
  </si>
  <si>
    <t>MALDONADO FLORES ESTHELA</t>
  </si>
  <si>
    <t>APOYO ADMINISTRATIVO EN SALUD A-1</t>
  </si>
  <si>
    <t>HERRERA SIFUENTES ABIGAIL</t>
  </si>
  <si>
    <t>ARELLANO RIOS ALMA CRISTINA</t>
  </si>
  <si>
    <t>CORRAL RAMIREZ MARIA DEL CONSUELO</t>
  </si>
  <si>
    <t>ORTEGA ESPINOZA MARIA GUADALUPE</t>
  </si>
  <si>
    <t>ALFARO RUEDA RAQUEL ABIGAIL</t>
  </si>
  <si>
    <t>BERMUDEZ TORRES MARIA DEL PILAR</t>
  </si>
  <si>
    <t>ROACHO VILLA DALIA IVETTE</t>
  </si>
  <si>
    <t>SOTO RIOS CLAUDIA MARGARITA</t>
  </si>
  <si>
    <t>FUENTES CHAVEZ IRMA ADRIANA</t>
  </si>
  <si>
    <t>MACIAS LAZALDE MARTHA</t>
  </si>
  <si>
    <t>ARAMBULA TOVALIN MARIO ENRIQUE</t>
  </si>
  <si>
    <t>BURCIAGA SERRANO GEORGINA</t>
  </si>
  <si>
    <t>AVILA GARCIA BEATRIZ</t>
  </si>
  <si>
    <t>FERNANDEZ ORTIZ PATRICIA ALEJANDRA</t>
  </si>
  <si>
    <t>GALLEGOS ESPARZA MARIA ELENA</t>
  </si>
  <si>
    <t>GUTIERREZ GANDARILLA YADHIRA PERLA MARIA</t>
  </si>
  <si>
    <t>MEDRANO ROSALES MARIO ALONSO</t>
  </si>
  <si>
    <t>ORTEGA FREYRE MA. VERONICA</t>
  </si>
  <si>
    <t>QUIÑONES LEAL ANTONIO FLORENTINO</t>
  </si>
  <si>
    <t>VARGAS MONTOYA MARIA DE LOURDES</t>
  </si>
  <si>
    <t>HERNANDEZ MORALES ADRIANA</t>
  </si>
  <si>
    <t>CARMONA GRACIA JOSE REFUGIO</t>
  </si>
  <si>
    <t>GUERECA MUÑOZ YESSICA LILY</t>
  </si>
  <si>
    <t>MORENO PINEDA JOSE LUIS</t>
  </si>
  <si>
    <t>RODRIGUEZ RODRIGUEZ BEATRIZ EUGENIA</t>
  </si>
  <si>
    <t>ARAMBULA CALDERON GABRIELA</t>
  </si>
  <si>
    <t>BURCIAGA RODRIGUEZ YARELI MACIEL</t>
  </si>
  <si>
    <t>MARTINEZ ROMERO EVELYN GUADALUPE</t>
  </si>
  <si>
    <t>AVENDAÑO VAZQUEZ MONICA MARIA</t>
  </si>
  <si>
    <t>AVILA TORRES DIANA BERENICE</t>
  </si>
  <si>
    <t>CHAVEZ CAMARGO DAVID</t>
  </si>
  <si>
    <t>KONDO TALAMAS MONCERRATH SU LIN</t>
  </si>
  <si>
    <t>MARTINEZ RAMIREZ ROBERTO CARLOS</t>
  </si>
  <si>
    <t>ABOGADO</t>
  </si>
  <si>
    <t>MORALES SANTILLAN BRISSA EVELIA</t>
  </si>
  <si>
    <t>MARTINEZ GARCIA LUZ ELENA</t>
  </si>
  <si>
    <t>COORDINADORA DE IMAGEN</t>
  </si>
  <si>
    <t>ANIMA DIAZ JULIETA DEL CARMEN</t>
  </si>
  <si>
    <t>APOYO ADIMINISTRATIVO</t>
  </si>
  <si>
    <t>CASTAÑEDA HERNANDEZ ALMA DENISSE</t>
  </si>
  <si>
    <t>CISNEROS RODRIGUEZ EDITH</t>
  </si>
  <si>
    <t>DIAZ RODRIGUEZ SONIA ANGELICA</t>
  </si>
  <si>
    <t>NAVARRO ROSALES ERIC ALEJANDRO</t>
  </si>
  <si>
    <t>RODRIGUEZ HERNANDEZ MARCELA</t>
  </si>
  <si>
    <t>ZUÑIGA RODRIGUEZ MANUEL DE JESUS</t>
  </si>
  <si>
    <t>GONZALEZ ESPARZA CELINA CONCEPCION</t>
  </si>
  <si>
    <t>RESPONSABLE ESTATAL DE LA RED DE TAES DE ENFERMERIA</t>
  </si>
  <si>
    <t>NIEBLA RAMIREZ MARIA GABRIELA</t>
  </si>
  <si>
    <t>SUPERVISORA ESTATAL DEL PROGRAMA DE TUBERCULOSIS</t>
  </si>
  <si>
    <t>RIVERA TOVAR THELMA PATRICIA</t>
  </si>
  <si>
    <t>NAJERA TORRES ALMA VERONICA</t>
  </si>
  <si>
    <t>FUENTES EQUIHUA SILVIA ESPERANZA</t>
  </si>
  <si>
    <t>AUDITOR INTERNO</t>
  </si>
  <si>
    <t>RAMOS LOPEZ ROSA MARIA</t>
  </si>
  <si>
    <t>FLORES CANGAS LETICIA</t>
  </si>
  <si>
    <t>ALVAREZ TREJO KARINA</t>
  </si>
  <si>
    <t>HARO DOMINGUEZ MAYRA</t>
  </si>
  <si>
    <t>TORRES SAAVEDRA VICTOR MANUEL</t>
  </si>
  <si>
    <t>HERNANDEZ REVELES ANA KARLA</t>
  </si>
  <si>
    <t>PROYECTISTA</t>
  </si>
  <si>
    <t>REYES GUERRERO PATRICIA GUADALUPE</t>
  </si>
  <si>
    <t>SUPERVISOR DE OBRA</t>
  </si>
  <si>
    <t>SALINAS MARQUEZ JOSE IGNACIO</t>
  </si>
  <si>
    <t>ZUÑIGA DURAN ILIANA BERENICE</t>
  </si>
  <si>
    <t>SANCHEZ RUIZ LILIANA YARELHI</t>
  </si>
  <si>
    <t>BRETON ACOSTA CESAR OCTAVIO</t>
  </si>
  <si>
    <t>SOTO SANCHEZ MAYRA IVON</t>
  </si>
  <si>
    <t>COORDINADOR</t>
  </si>
  <si>
    <t>MERCADO ORTEGA LEON</t>
  </si>
  <si>
    <t>GONZALEZ VALDEZ CLAUDIA LIZBETT</t>
  </si>
  <si>
    <t>MEZA FLORES CLAUDIA LORENA</t>
  </si>
  <si>
    <t>Apoyo Administrativo en Salud</t>
  </si>
  <si>
    <t>HERRERA ROMERO LIDIA BEATRIZ</t>
  </si>
  <si>
    <t>MARTINEZ GONZALEZ MARIA DEL SOCORRO</t>
  </si>
  <si>
    <t>PALACIOS VARGAS SUSANA</t>
  </si>
  <si>
    <t>RODRIGUEZ JUAREZ ELVIRA</t>
  </si>
  <si>
    <t>BRECEDA RODRIGUEZ JOB ALEJANDRO</t>
  </si>
  <si>
    <t>ASESOR JURIDICO</t>
  </si>
  <si>
    <t>CHAVEZ CORIA WILBERT OCTAVIO</t>
  </si>
  <si>
    <t>GONZALEZ GONZALEZ GISELA ALEJANDRA</t>
  </si>
  <si>
    <t xml:space="preserve">ASESOR JURIDICO </t>
  </si>
  <si>
    <t>GUERRERO GARCIA PAMELA</t>
  </si>
  <si>
    <t>LUNA BETANCOURT VICTOR HUGO</t>
  </si>
  <si>
    <t>MENDEZ AVITIA BLANCA ROSA</t>
  </si>
  <si>
    <t>PUEBLA GONZALEZ SERGIO</t>
  </si>
  <si>
    <t>RODRIGUEZ ESCOBEDO ALEJANDRA</t>
  </si>
  <si>
    <t>CARRILLO CONTRERAS CYNTHIA HOLANDA</t>
  </si>
  <si>
    <t>VALDESPINO VAZQUEZ PERLA ADRIANA</t>
  </si>
  <si>
    <t>DEVORA ANDRADE MANUEL ADRIAN</t>
  </si>
  <si>
    <t>ESPARZA OLVERA JOSE ANTONIO</t>
  </si>
  <si>
    <t>FLORES VERA LILIANA VIRGINIA</t>
  </si>
  <si>
    <t>GONZALEZ ARANA ADDANARI</t>
  </si>
  <si>
    <t>HERNANDEZ CORRALES JESUS ABRAHAM</t>
  </si>
  <si>
    <t>RODRIGUEZ FIGUEROA GERARDO ALBERTO</t>
  </si>
  <si>
    <t>LUNA VARGAS SERGIO RUBEN</t>
  </si>
  <si>
    <t>ESCALIER MORALES ARMANDO</t>
  </si>
  <si>
    <t>ACOSTA ARCE HECTOR</t>
  </si>
  <si>
    <t>HERRERA LUCERO BLANCA MIRIAM</t>
  </si>
  <si>
    <t>GARCIA ROMERO NANCY OFELIA</t>
  </si>
  <si>
    <t>AUXILIAR JURIDICO</t>
  </si>
  <si>
    <t>ORTIZ GARCIA MONICA MARCELA</t>
  </si>
  <si>
    <t>DIAZ ALANIS ALLAN ARIEL</t>
  </si>
  <si>
    <t>HERRERA GUTIERREZ MARTA</t>
  </si>
  <si>
    <t>PRESIDENTA DE VOLUNTARIADO</t>
  </si>
  <si>
    <t>CARDOSA TORRES TANYA ALEJANDRA</t>
  </si>
  <si>
    <t xml:space="preserve">NUTRICIONISTA </t>
  </si>
  <si>
    <t>ALFARO LARA OCTAVIO CESAR</t>
  </si>
  <si>
    <t>BAÑUELOS NAVARRETE CARLOS ANDRES</t>
  </si>
  <si>
    <t>TERAN CORRALES LEOPOLDO ARMANDO</t>
  </si>
  <si>
    <t>BONILLA ESPARZA ELVIA GUADALUPE</t>
  </si>
  <si>
    <t>ALANIS BAÑUELOS RUTH ELIZABETH</t>
  </si>
  <si>
    <t>FLORES AVITIA JOSE ANGEL</t>
  </si>
  <si>
    <t>JEFE DE OFICINA</t>
  </si>
  <si>
    <t>LOPEZ PORTILLO GONZALEZ ABEL</t>
  </si>
  <si>
    <t>COORDINADOR INTERISTITUCIONAL</t>
  </si>
  <si>
    <t>NAJERA TORRES MOISES</t>
  </si>
  <si>
    <t>PERALTA ALVAREZ CLAUDIA</t>
  </si>
  <si>
    <t>SANCHEZ MELENDES JOSE OTHON</t>
  </si>
  <si>
    <t>ADMINISTRATIVO</t>
  </si>
  <si>
    <t>SILERIO GARCIA MANUEL</t>
  </si>
  <si>
    <t>ROBLES YHE EVA MARIA</t>
  </si>
  <si>
    <t>CRISTERNA MACIEL JOSE ANGEL</t>
  </si>
  <si>
    <t>SANCHEZ PIZARRO GLORIA GUADALUPE</t>
  </si>
  <si>
    <t>BENEFICIARIA DE PENSION DE CRISTERNA MACIEL JOSE ANGEL</t>
  </si>
  <si>
    <t>CUETO MARTINEZ ARACELI</t>
  </si>
  <si>
    <t>VALDESPINO DE LA O MARCO ANTONIO</t>
  </si>
  <si>
    <t xml:space="preserve">COORDINADOR </t>
  </si>
  <si>
    <t>DIAZ CENTENO OSCAR ABRAHAM</t>
  </si>
  <si>
    <t>CALVO TORRES SALVADOR</t>
  </si>
  <si>
    <t>REVELES ACEVEDO RAYMUNDO</t>
  </si>
  <si>
    <t>CARRASCO MERCADO ERICKA</t>
  </si>
  <si>
    <t>MENDEZ HERNANDEZ EDNA MADAI</t>
  </si>
  <si>
    <t>QUIÑONEZ ORTIZ JAIME FABIAN</t>
  </si>
  <si>
    <t>PIZARRO LERMA KARLA LIDIA MARGARITA</t>
  </si>
  <si>
    <t>JEFE DE DEPARTAMENTO ESTATAL</t>
  </si>
  <si>
    <t>GONZALEZ LONGORIA CHRISTIAN OMAR</t>
  </si>
  <si>
    <t>GALVAN MELENDEZ MANUEL FERNANDO</t>
  </si>
  <si>
    <t>HERNANDEZ FLORES OMAR</t>
  </si>
  <si>
    <t>MEDINA GONZALEZ MARTHA JANETH</t>
  </si>
  <si>
    <t>CALZADA QUIÑONES MARCO ANTONIO</t>
  </si>
  <si>
    <t>COORDINADOR DE ABASTO</t>
  </si>
  <si>
    <t>HERRERA CEPEDA ALEJANDRA MONTSERRAT</t>
  </si>
  <si>
    <t>VALDIVIA CISNEROS JOSE LUIS</t>
  </si>
  <si>
    <t>ALVAREZ RUBIO ANTONIO</t>
  </si>
  <si>
    <t xml:space="preserve">COCINERO EN HOSPITAL </t>
  </si>
  <si>
    <t>BRETADO IBARRA LUIS FRANCISCO</t>
  </si>
  <si>
    <t>LAVANDERO EN HOSPITAL</t>
  </si>
  <si>
    <t>LUNA LORENA ISABEL</t>
  </si>
  <si>
    <t>ROCHA MARTINEZ FIDEL</t>
  </si>
  <si>
    <t>RODRIGUEZ RODRIGUEZ MARIA GUADALUPE</t>
  </si>
  <si>
    <t>ACOSTA PEREZ NOHEMI MAGALI</t>
  </si>
  <si>
    <t>CERVERA CARROLA AURORA MAGDALENA</t>
  </si>
  <si>
    <t>MONCIVAIS FLORES FRANCISCO ALBERTO</t>
  </si>
  <si>
    <t>DIETISTA</t>
  </si>
  <si>
    <t>MONTENEGRO SOLIS MONICA VIRIDIANA</t>
  </si>
  <si>
    <t>OCAMPO MALDONADO SONIA BEATRIZ</t>
  </si>
  <si>
    <t>ORTIZ GARCIA VICTOR</t>
  </si>
  <si>
    <t xml:space="preserve">CAMILLERO </t>
  </si>
  <si>
    <t>RODRIGUEZ NAJERA MARIA ANGELICA</t>
  </si>
  <si>
    <t>ROSALES ZAVALA ROSA AMPARO</t>
  </si>
  <si>
    <t>SALAZAR BRECEDA VERONICA</t>
  </si>
  <si>
    <t>SUAREZ BARRIENTOS MARIA DEL CARMEN</t>
  </si>
  <si>
    <t>VAZQUEZ HERRERA JOAQUIN</t>
  </si>
  <si>
    <t>AYALA MATA OSCAR URIEL</t>
  </si>
  <si>
    <t>CAMPOS CASTAÑON GABRIELA</t>
  </si>
  <si>
    <t>FLORES RODRIGUEZ VICTOR MANUEL</t>
  </si>
  <si>
    <t>GARCIA MARTINEZ VICTOR HUGO</t>
  </si>
  <si>
    <t>GONZALEZ ROMO OSCAR MARTIN</t>
  </si>
  <si>
    <t>GUERECA LEAL JOSE ALFREDO</t>
  </si>
  <si>
    <t>HERNANDEZ SANTILLAN MANUEL IVAN</t>
  </si>
  <si>
    <t>LOPEZ ORONA ANGELICA ELIZABETH</t>
  </si>
  <si>
    <t>TECNICO RADIOLOGO O EN RADIOTERAPIA "A"</t>
  </si>
  <si>
    <t>MORALES SANTILLAN BRENDA JANETH</t>
  </si>
  <si>
    <t>NAJERA MARTINEZ ENRIQUE</t>
  </si>
  <si>
    <t>ACEVEDO MUÑOZ ROSA IRENE</t>
  </si>
  <si>
    <t>ALANIS LOZOYA BEATRIZ EUGENIA</t>
  </si>
  <si>
    <t>BARBOZA ALVAREZ JOSE SALVADOR</t>
  </si>
  <si>
    <t>COCINERO EN HOSPITAL</t>
  </si>
  <si>
    <t>CASAS TORRES AIDE KARELY</t>
  </si>
  <si>
    <t>DAVILA GANDARA SANDRA NOHEMI</t>
  </si>
  <si>
    <t>DE LA ROSA NEVAREZ HECTOR JESUS</t>
  </si>
  <si>
    <t>FLORES SALINAS JUAN JONATHAN</t>
  </si>
  <si>
    <t>GONZALEZ MIJARES JORGE ARTURO</t>
  </si>
  <si>
    <t>HERNANDEZ ARJON ALMA DELIA</t>
  </si>
  <si>
    <t>HERRERA REALZOLA FELIPE ALBERTO</t>
  </si>
  <si>
    <t>MADRID RAYAS HILDA GRISEL</t>
  </si>
  <si>
    <t>TRABAJADORA SOCIAL EN AREA MEDICA #A#</t>
  </si>
  <si>
    <t>MEZA MENDOZA MARISOL</t>
  </si>
  <si>
    <t>SANCHEZ RUIZ VICTOR SAUL</t>
  </si>
  <si>
    <t>VALENZUELA MONREAL CAROLINA DEL PILAR</t>
  </si>
  <si>
    <t>VILLARREAL ANDRADE MARIA SUSANA</t>
  </si>
  <si>
    <t>ALCAZAR MORA VICTOR SALVADOR</t>
  </si>
  <si>
    <t>BACIO SALAS RAMON</t>
  </si>
  <si>
    <t>CONTRERAS RODRIGUEZ BERTA YOANA</t>
  </si>
  <si>
    <t>HIDALGO VALLE JOSE ANGEL</t>
  </si>
  <si>
    <t>MELERO SERRATO MARIA TERESA</t>
  </si>
  <si>
    <t>NAJERA GURROLA ALICIA AYERIM</t>
  </si>
  <si>
    <t>QUINTERO LIMON WENDY KARINA</t>
  </si>
  <si>
    <t>ROCHA ESPARZA OSVALDO ARTURO</t>
  </si>
  <si>
    <t>SANTILLAN RODRIGUEZ MABI ALEJANDRA</t>
  </si>
  <si>
    <t>TORRES RODRIGUEZ ESTEBAN</t>
  </si>
  <si>
    <t>SOLANO LEDEZMA LAURA TERESA</t>
  </si>
  <si>
    <t>ESQUIVEL GARCIA FLOR NAYELI</t>
  </si>
  <si>
    <t>GARCIA RUELAS ESTELA JANETH</t>
  </si>
  <si>
    <t>HERNANDEZ MEJIA ANGEL EDUARDO</t>
  </si>
  <si>
    <t>MEJIA DIAZ CLAUDIA DOLORES</t>
  </si>
  <si>
    <t>GONZALEZ TORO CLAUDIA LUCERO</t>
  </si>
  <si>
    <t>GUZMAN BENAVENTE NOEMI</t>
  </si>
  <si>
    <t>RIVERA NUÑEZ VICTOR HUGO</t>
  </si>
  <si>
    <t>CHAIREZ OROZCO MA. GUADALUPE</t>
  </si>
  <si>
    <t>MOLINA CISNEROS KARLA EDITH</t>
  </si>
  <si>
    <t>CANDIA CRUZ EDITH VERENICE</t>
  </si>
  <si>
    <t>VARGAS SIDA KARLA ARLETTE</t>
  </si>
  <si>
    <t>CABRERA RIVERA NORA HILDA</t>
  </si>
  <si>
    <t>VILLEGAS VALDEZ MARIBEL</t>
  </si>
  <si>
    <t>GARCIA GONZALEZ CELINA</t>
  </si>
  <si>
    <t>NEVAREZ MARTINEZ JOSE ALBERTO</t>
  </si>
  <si>
    <t>HERRERA LOZANO BELEM ZUHEY</t>
  </si>
  <si>
    <t>SOTO SOTO MARIA DE LOURDES</t>
  </si>
  <si>
    <t>GONZALEZ CARRILLO MANUEL ARTURO</t>
  </si>
  <si>
    <t>BENEFICIRIA DE PENSION DE GONZALEZ CARRILLO MANUEL ARTURO</t>
  </si>
  <si>
    <t>ROSALES GARCIA ALBERTO</t>
  </si>
  <si>
    <t>LEOS QUIÑONEZ IGNACIO EDUARDO</t>
  </si>
  <si>
    <t>ORTEGA MARTINEZ GUADALUPE DE LA MERCED</t>
  </si>
  <si>
    <t>ANDRADE GRACIA PALOMA GUADALUPE</t>
  </si>
  <si>
    <t>ORTIZ ACEVEDO ROGELIO</t>
  </si>
  <si>
    <t>SEGOVIA MEZA FRANCISCO JAVIER</t>
  </si>
  <si>
    <t>SIFUENTES PIZARRO ERNESTO</t>
  </si>
  <si>
    <t>BLANCO DIAZ MAURICIO</t>
  </si>
  <si>
    <t>TERAPISTA PROFESIONAL EN REHABILITACION</t>
  </si>
  <si>
    <t>BENEFICIARIA DE PENSION DE BLANCO DIAZ MAURICIO</t>
  </si>
  <si>
    <t>GURROLA CARRASCO CANDELARIA</t>
  </si>
  <si>
    <t>GONZALEZ CASTAÑEDA CLAUDIA</t>
  </si>
  <si>
    <t>SOTO PIZAÑA MARIA DEL ROSARIO</t>
  </si>
  <si>
    <t>VALDEZ ZAFFA ROSA NAYMA</t>
  </si>
  <si>
    <t>LOPEZ ATIENZO JOEL</t>
  </si>
  <si>
    <t>ARAUJO GARCIA JOSE FERNANDO</t>
  </si>
  <si>
    <t>INGENIERO BIOQUIMICO</t>
  </si>
  <si>
    <t>CASAS AGUIRRE OSCAR RENE</t>
  </si>
  <si>
    <t>CISNEROS FLORES CONSTANTINO</t>
  </si>
  <si>
    <t>ANDRADE CONTRERAS ANGEL GERARDO</t>
  </si>
  <si>
    <t>BACIO ARELLANO MARCO ANTONIO</t>
  </si>
  <si>
    <t>CAMILLERO</t>
  </si>
  <si>
    <t>MALDONADO GRACIA YESENIA</t>
  </si>
  <si>
    <t>RETANA RODRIGUEZ JESUS ADRIAN</t>
  </si>
  <si>
    <t>LUGO SANCHEZ ORIMAR</t>
  </si>
  <si>
    <t>RODRIGUEZ SIERRA LUIS MANUEL</t>
  </si>
  <si>
    <t>UNZUETA ROSALES EDWIN AARON</t>
  </si>
  <si>
    <t>DE LA TORRE CRUZ FABIOLA ELENA</t>
  </si>
  <si>
    <t>SOTO TORRES MARTHA VERONICA</t>
  </si>
  <si>
    <t>VARGAS MARTINEZ GRACIELA</t>
  </si>
  <si>
    <t>HERNANDEZ ORTEGA MA. DEL ROCIO</t>
  </si>
  <si>
    <t>TECNICO LABORATORISTA " A "</t>
  </si>
  <si>
    <t>GUTIERREZ GONZALEZ LUZ MARIA</t>
  </si>
  <si>
    <t>BAUTISTA DIAZ RAMON ESTEBAN</t>
  </si>
  <si>
    <t>KONDO PADILLA IRASEMA</t>
  </si>
  <si>
    <t>LEAL FONSECA JUAN CARLOS</t>
  </si>
  <si>
    <t>MENDOZA REYES OSVALDO</t>
  </si>
  <si>
    <t>LOERA SALINAS JUAN JOSE</t>
  </si>
  <si>
    <t>CONTRERAS RODRIGUEZ ABRAHAM</t>
  </si>
  <si>
    <t>GUARDADO MONTES MARIA SANTOS</t>
  </si>
  <si>
    <t>HERNANDEZ MARRUFO MARIA GUADALUPE</t>
  </si>
  <si>
    <t>GALVAN HERNANDEZ JULIO</t>
  </si>
  <si>
    <t>LUNA ASTORGA YESENIA FAVIOLA</t>
  </si>
  <si>
    <t>TAVIZON SALAZAR AARON</t>
  </si>
  <si>
    <t>OROZCO GONZALEZ HECTOR MANUEL</t>
  </si>
  <si>
    <t>ARZOLA PLASCENCIA HILDA MARCELA</t>
  </si>
  <si>
    <t>MEDICO GENERAL "C"</t>
  </si>
  <si>
    <t>REYES ROMERO SANDRA GUADALUPE</t>
  </si>
  <si>
    <t>BASURTO RAMIREZ OMAR</t>
  </si>
  <si>
    <t>DE LA ROSA SOSA MARISOL</t>
  </si>
  <si>
    <t>GARZA PEREZ CARLOS HUMBERTO</t>
  </si>
  <si>
    <t>GONZALEZ MURUAGA MAYELA</t>
  </si>
  <si>
    <t>GRIMALDI CASTAÑEDA ALEJANDRA</t>
  </si>
  <si>
    <t>MENDOZA CHAVARRIA JIBRAN ARTURO</t>
  </si>
  <si>
    <t>PEREZ ONTIVEROS REYNALDO</t>
  </si>
  <si>
    <t>RAMIREZ CAZARES JESUS GERARDO</t>
  </si>
  <si>
    <t>RAMIREZ IGLESIAS NORMA VERONICA</t>
  </si>
  <si>
    <t>RAMIREZ LOZANO OMAR ANTONIO</t>
  </si>
  <si>
    <t>RAMOS ROBLES BLANCA ALICIA</t>
  </si>
  <si>
    <t>RIOS GOMEZ MARIA DEL CARMEN</t>
  </si>
  <si>
    <t>RIVAS DE LA TORRE LUIS CARLOS</t>
  </si>
  <si>
    <t>SOTO TELLO BLANCA FABIOLA</t>
  </si>
  <si>
    <t>ZACATECAS IBAÑEZ ROCIO ANAHI</t>
  </si>
  <si>
    <t>ALVAREZ NUÑEZ MARIA GUADALUPE</t>
  </si>
  <si>
    <t>ALVAREZ RODRIGUEZ JULIA DEL CONSUELO</t>
  </si>
  <si>
    <t>BARREIRO ROSALES ROSA ICELA</t>
  </si>
  <si>
    <t>CERVANTES ORDAZ IRMA ELIZABETH</t>
  </si>
  <si>
    <t>CUEVAS ROMERO FRANCISCO DANIEL</t>
  </si>
  <si>
    <t>DIAZ RIOS JUAN CARLOS</t>
  </si>
  <si>
    <t>FUENTE COLMENARES MARVIN ROGELIO</t>
  </si>
  <si>
    <t>GUTIERREZ RODARTE JONATHAN</t>
  </si>
  <si>
    <t>HERNANDEZ GARCIA CARLOS IVAN</t>
  </si>
  <si>
    <t>JORDAN ENRIQUEZ JAIME ALBERTO</t>
  </si>
  <si>
    <t>LOMELI MONDRAGON MARIO VINICIO</t>
  </si>
  <si>
    <t>MENDOZA CARREON ARMANDO ABRAHAM</t>
  </si>
  <si>
    <t>MENDOZA OCHOA OMAR</t>
  </si>
  <si>
    <t>ROMERO VALDEZ MARIANO</t>
  </si>
  <si>
    <t>RUELAS MARTINEZ NOEMI</t>
  </si>
  <si>
    <t>SOTO QUINTANAR SERGIO ALEJANDRO</t>
  </si>
  <si>
    <t>VILCHIS ARANDA PABLO ESTEBAN</t>
  </si>
  <si>
    <t>ANDRADE AGUILAR YOLANDA ELIZABETH</t>
  </si>
  <si>
    <t>BARBOZA HERRERA CAROLINA</t>
  </si>
  <si>
    <t>BRIONES VARELA ESAU JAZIM</t>
  </si>
  <si>
    <t>CAZARES VILLELA RICARDO</t>
  </si>
  <si>
    <t>MARTINEZ CASTAÑEDA MYRNA IVONNE</t>
  </si>
  <si>
    <t>MARTINEZ ROBLES MARIA ARELY</t>
  </si>
  <si>
    <t>RODRIGUEZ LOPEZ SILVIA JOANA</t>
  </si>
  <si>
    <t>CARRILLO MUÑOZ ROSA ANGELICA</t>
  </si>
  <si>
    <t>GALLEGOS ESQUIVIAS OSCAR ALBERTO</t>
  </si>
  <si>
    <t>GUTIERREZ RODARTE MARIA ALEJANDRA</t>
  </si>
  <si>
    <t>MANSUR GONZALEZ GUSTAVO</t>
  </si>
  <si>
    <t>DIAZ MACIAS LILIANA GUADALUPE</t>
  </si>
  <si>
    <t>FLORES SANCHEZ PERLA SELENE</t>
  </si>
  <si>
    <t>ROMERO VALDEZ SERGIO</t>
  </si>
  <si>
    <t>VARELA JIMENEZ NATALI</t>
  </si>
  <si>
    <t>FLORES FLORES JOSE DE JESUS</t>
  </si>
  <si>
    <t>PIMENTEL GAYTAN DANIELA</t>
  </si>
  <si>
    <t>CELAYA VILLEGAS BENILDE</t>
  </si>
  <si>
    <t>ZUÑIGA ROCAFUERTE SERGIO</t>
  </si>
  <si>
    <t>RIVERA ALVARADO EDITH MARGARITA</t>
  </si>
  <si>
    <t>RIVERA GOMEZ BLANCA MARISELA</t>
  </si>
  <si>
    <t>TEC. LABORATORISTA</t>
  </si>
  <si>
    <t>FERNANDEZ OLIVAS BRENDA</t>
  </si>
  <si>
    <t>SANCHEZ LEDESMA JUDITH ABIGAIL</t>
  </si>
  <si>
    <t>MOLINA LOPEZ ALEJANDRO</t>
  </si>
  <si>
    <t>HERNANDEZ GAMBOA MANUEL</t>
  </si>
  <si>
    <t>MORAN MERAZ JESUS ABRAHAM</t>
  </si>
  <si>
    <t>TRUJILLO ESQUIVEL SALOMON</t>
  </si>
  <si>
    <t>CASTRO RAMIREZ ROBERTO</t>
  </si>
  <si>
    <t>CHAMORRO TRUJILLO LAURA OLIVIA</t>
  </si>
  <si>
    <t>GARCIA RODRIGUEZ DANIEL</t>
  </si>
  <si>
    <t>MORALES MEZA MARIA DEL REFUGIO</t>
  </si>
  <si>
    <t>ZAPATA ROMERO FERNANDO RENE</t>
  </si>
  <si>
    <t>ARREDONDO MARTINEZ ABSALON</t>
  </si>
  <si>
    <t>MARTINEZ PUERTA ANA LAURA</t>
  </si>
  <si>
    <t>ALMACEN ESTATAL</t>
  </si>
  <si>
    <t>INTENDENCIA</t>
  </si>
  <si>
    <t>ACOSTA BUENO JOSE LUIS</t>
  </si>
  <si>
    <t>MUÑOZ CISNEROS JOSE FRANCISCO</t>
  </si>
  <si>
    <t>VARGAS VAZQUEZ MARCOS RICARDO</t>
  </si>
  <si>
    <t>MARQUEZ ESPINOSA DANIELA MARIA</t>
  </si>
  <si>
    <t>CALZADA CONTRERAS PETRA LAURA</t>
  </si>
  <si>
    <t>HERNANDEZ FAJARDO MARIANA</t>
  </si>
  <si>
    <t>PAYAN RUBIO JUAN MOCTEZUMA</t>
  </si>
  <si>
    <t>RODRIGUEZ BARRAGAN PEDRO DAMIAN</t>
  </si>
  <si>
    <t>RODRIGUEZ ROSALES ALMA VIANEY</t>
  </si>
  <si>
    <t>PEÑA ELOSEGUI ROCIO</t>
  </si>
  <si>
    <t>VICTORICA GALAVIZ BRAULIA DE LA CRUZ</t>
  </si>
  <si>
    <t>LEYVA VALENZUELA MARIA GUADALUPE</t>
  </si>
  <si>
    <t>MARTINEZ HERNANDEZ PEDRO</t>
  </si>
  <si>
    <t>MENDOZA VELAZQUEZ ROCIO EDITH</t>
  </si>
  <si>
    <t>GUZMAN DAVALOS JAIRO MANUEL</t>
  </si>
  <si>
    <t>MAGALLANES LUNA DANIEL IGNACIO</t>
  </si>
  <si>
    <t>SALAZAR ARENAS ANA LAURA</t>
  </si>
  <si>
    <t>AVILA SANTILLAN MARCOS URIEL</t>
  </si>
  <si>
    <t>VARELA MUÑOZ BLANCA PATRICIA</t>
  </si>
  <si>
    <t>NEVAREZ SIERRA MARTHA ANGELICA</t>
  </si>
  <si>
    <t>ONTIVEROS MEDRANO AUXILIO</t>
  </si>
  <si>
    <t>VILLARREAL FLORES DELIA NOHEMI</t>
  </si>
  <si>
    <t>VELA HERRERA RUBEN OMAR</t>
  </si>
  <si>
    <t xml:space="preserve">TEC. RADIOLOGO </t>
  </si>
  <si>
    <t>GALINDO LOPEZ MARIA ALEJANDRA</t>
  </si>
  <si>
    <t>HERNANDEZ MURGUIA GRISEIRA BETZABE</t>
  </si>
  <si>
    <t>GOMEZ JUAREZ ERIK OSVALDO</t>
  </si>
  <si>
    <t>CENICEROS ESCAMILLA JUAN ANTONIO</t>
  </si>
  <si>
    <t>PINEDO SALAZAR JESUS</t>
  </si>
  <si>
    <t>MONTOYA ZAMORA JOSE MARTIN</t>
  </si>
  <si>
    <t>REYES ESPINOZA ELIO AARON</t>
  </si>
  <si>
    <t>DICK RODRIGUEZ LINDA CORINA</t>
  </si>
  <si>
    <t>CENTRO ESTATAL DE TRANSPLANTES</t>
  </si>
  <si>
    <t xml:space="preserve">LIC. EN COMUNICACIoN </t>
  </si>
  <si>
    <t>SALAZAR MEDINA SOFIA JUDITH</t>
  </si>
  <si>
    <t>SARELLANO GARCIA JAVIER</t>
  </si>
  <si>
    <t>GUEVARA GARCIA JUAN GABRIEL</t>
  </si>
  <si>
    <t>QUINTERO QUIÑONES TANIA CAROLINA</t>
  </si>
  <si>
    <t>SAUCEDO GRACIA VICTOR MANUEL</t>
  </si>
  <si>
    <t>HERNANDEZ POMPOSO RUBEN</t>
  </si>
  <si>
    <t>MORALES LUCIO VICTOR MANUEL</t>
  </si>
  <si>
    <t>RIOS SIERRA JAIME</t>
  </si>
  <si>
    <t>RUIZ RENTERIA MARIA CECILIA</t>
  </si>
  <si>
    <t>TERRAZAS MALDONADO IVAN ALFONSO</t>
  </si>
  <si>
    <t>LOPEZ SANCHEZ YADIRA</t>
  </si>
  <si>
    <t>RODRIGUEZ HERNANDEZ YAZMIN DE JESUS</t>
  </si>
  <si>
    <t>BUSTAMANTE RODRIGUEZ CLAUDIA ELENA</t>
  </si>
  <si>
    <t>CISNEROS SAUCEDO TOMAS LINO</t>
  </si>
  <si>
    <t>GALINDO DE LA CRUZ SANDRA PATRICIA</t>
  </si>
  <si>
    <t>RODRIGUEZ BUENO BLANCA ANGELICA</t>
  </si>
  <si>
    <t>SOSA LOPEZ SANDRA GUADALUPE</t>
  </si>
  <si>
    <t>GARCIA GALLEGOS IVONNE ALEJANDRA</t>
  </si>
  <si>
    <t>ORTIZ PINEDA ALDO ARTURO</t>
  </si>
  <si>
    <t>LUNA SANCHEZ ANTONIO</t>
  </si>
  <si>
    <t>BERUMEN GARCIA MATILDE ADRIANA</t>
  </si>
  <si>
    <t>GOMEZ ALVAREZ OSCAR</t>
  </si>
  <si>
    <t>GONZALEZ LOPEZ ROSA LILIA</t>
  </si>
  <si>
    <t>AUXILIAR DE COCINA EN HOSPITAL</t>
  </si>
  <si>
    <t>HERRERA LOZANO MARTHA ORALIA</t>
  </si>
  <si>
    <t>IBARRA ROMAN BLANCA ESTHELA</t>
  </si>
  <si>
    <t>LOPEZ OLVERA CARLOS EDUARDO</t>
  </si>
  <si>
    <t>MARQUEZ MUÑOZ MONICA</t>
  </si>
  <si>
    <t>MENDEZ DE LEON DIANA</t>
  </si>
  <si>
    <t>MONTES AGUILAR CARLOS URIEL</t>
  </si>
  <si>
    <t>MORALES VALENZUELA LAURA LILIA</t>
  </si>
  <si>
    <t>PUENTES GONZALEZ ALEJANDRO</t>
  </si>
  <si>
    <t>RODRIGUEZ CHAGOYA MARIA ISABEL CRISTINA</t>
  </si>
  <si>
    <t>HERNANDEZ BONILLA MARIA DEL SOCORRO</t>
  </si>
  <si>
    <t>MORALES CAMPOS LILIANA GUADALUPE</t>
  </si>
  <si>
    <t>ACOSTA RAMIREZ IVAN ALEJANDRO</t>
  </si>
  <si>
    <t>CORTEZ CHAVEZ ZAIRA NAYATH</t>
  </si>
  <si>
    <t>GARCIA LOPEZ SIXTO</t>
  </si>
  <si>
    <t>HERNANDEZ SANCHEZ MA. DEL REFUGIO</t>
  </si>
  <si>
    <t>LESPRON FLORES JAVIER EDUARDO</t>
  </si>
  <si>
    <t>MARTINEZ ARELLANO LUIS ANTONIO</t>
  </si>
  <si>
    <t>MEDINA RANGEL MOISES EDUARDO</t>
  </si>
  <si>
    <t>MONREAL ALEMAN MARIA SANJUANA</t>
  </si>
  <si>
    <t>PEREZ FLORES MARTHA ALICIA</t>
  </si>
  <si>
    <t>RODRIGUEZ FRAIRE FERNANDO</t>
  </si>
  <si>
    <t>RUISECO VILLELA JUAN MIGUEL</t>
  </si>
  <si>
    <t>VALERO MENDEZ MARIO ALBERTO</t>
  </si>
  <si>
    <t>HERNANDEZ FERNANDEZ HECTOR MANUEL</t>
  </si>
  <si>
    <t>MARTINEZ GOMEZ MYRNA ALEJANDRA</t>
  </si>
  <si>
    <t>TELLEZ GOYTIA IVAN EDUARDO</t>
  </si>
  <si>
    <t>MORILLON CARREON FRANCISCO JAVIER AARON</t>
  </si>
  <si>
    <t>REYES FLORES DANIRA VANESSA</t>
  </si>
  <si>
    <t>VAZQUEZ SAENZPARDO CLAUDIA VANESSA</t>
  </si>
  <si>
    <t>MANCHA REZA JOSE FELICIANO</t>
  </si>
  <si>
    <t>CRUZ TORRES MARISELA</t>
  </si>
  <si>
    <t>CANDELAS GONZALEZ JESUS</t>
  </si>
  <si>
    <t>SOTO MULLER CHRISTIAN ALBERTO</t>
  </si>
  <si>
    <t>SOTO ESTRADA MARIA GABRIELA</t>
  </si>
  <si>
    <t>HERNANDEZ CASTELLANOS CLAUDIA FABIOLA</t>
  </si>
  <si>
    <t>FLORES VALERIO JOSE GUSTAVO</t>
  </si>
  <si>
    <t>ONTIVEROS LOPEZ GRACIELA</t>
  </si>
  <si>
    <t>CORRAL PARADA CLAUDIO GUSTAVO</t>
  </si>
  <si>
    <t>MORENO VELA BRENDA ROCIO</t>
  </si>
  <si>
    <t>PEREZ MIJARES WENDY LAURA</t>
  </si>
  <si>
    <t>ESQUEDA VAZQUEZ ARTURO</t>
  </si>
  <si>
    <t>RIVERA VILLEGAS EDUARDO</t>
  </si>
  <si>
    <t>VARGAS MADRIS RITA</t>
  </si>
  <si>
    <t>MENDOZA OCHOA CESAR GUILLERMO</t>
  </si>
  <si>
    <t>SALGADO GUTIERREZ SANTIAGO MANUEL</t>
  </si>
  <si>
    <t>OLVERA MARTINEZ LUIS FERNANDO</t>
  </si>
  <si>
    <t>DE LOS SANTOS CAMPA DAVID CONCEPCION</t>
  </si>
  <si>
    <t>AYALA BARRAZA NEIDA OKAYRI</t>
  </si>
  <si>
    <t>DIAZ CERVANTES CRUZ</t>
  </si>
  <si>
    <t>FRAYRE BUENO FRANCISCO ANTONIO</t>
  </si>
  <si>
    <t>GUZMAN BARRAZA ALBERTA</t>
  </si>
  <si>
    <t>OCHOA DIAZ LUIS FELIPE</t>
  </si>
  <si>
    <t>ORTEGA CAZAREZ ROSA ELVIA</t>
  </si>
  <si>
    <t>POSADA VAZQUEZ ESMERALDA</t>
  </si>
  <si>
    <t>GUTIERREZ CARRILLO ALEJANDRA</t>
  </si>
  <si>
    <t>PORTILLO ARMENTA JUAN PABLO</t>
  </si>
  <si>
    <t>GONZALEZ VILLA KARINA GUADALUPE</t>
  </si>
  <si>
    <t>BUSTAMANTE PAEZ GLADYS ROCIO</t>
  </si>
  <si>
    <t>MORENO AVALOS JESUS</t>
  </si>
  <si>
    <t>SANCHEZ CASTAÑEDA ALFONSO</t>
  </si>
  <si>
    <t>CHAVEZ SANCHEZ RUTH VERONICA</t>
  </si>
  <si>
    <t>LEON ORQUIZ JOSE LUIS</t>
  </si>
  <si>
    <t>CHAVEZ GARCIA MARGARITA</t>
  </si>
  <si>
    <t>CORDOVA VALLES ROSA ELENA</t>
  </si>
  <si>
    <t>GURROLA GARCIA VICTOR MANUEL</t>
  </si>
  <si>
    <t>SOTO GUTIERREZ GONZALA</t>
  </si>
  <si>
    <t>AUXILIAR DE COCINA</t>
  </si>
  <si>
    <t>MORALES MENDOZA MAVI ORALIA</t>
  </si>
  <si>
    <t>RIVERA HURTADO DALILA ENSELMINI</t>
  </si>
  <si>
    <t>CORNEJO ESCOBEDO LUIS MANUEL</t>
  </si>
  <si>
    <t>HERNANDEZ MARTINEZ CLAUDIA ELIZABETH</t>
  </si>
  <si>
    <t>DE LA ROSA MENDEZ CARLOS IVAN</t>
  </si>
  <si>
    <t>TECNICO RADIoLOGO O EN RADIOTERAPIA</t>
  </si>
  <si>
    <t>GALVEZ QUIÑONES MARIA MAGDALENA</t>
  </si>
  <si>
    <t xml:space="preserve">TECNICO LABORATORISTA </t>
  </si>
  <si>
    <t>MALPICA MENDOZA KARLA LORELLY</t>
  </si>
  <si>
    <t>SAUCEDA BARRON ANGEL MANUEL</t>
  </si>
  <si>
    <t>FLORES QUINTEROS ANGELES</t>
  </si>
  <si>
    <t>BASSOCO SEPULVEDA MARIA GUADALUPE</t>
  </si>
  <si>
    <t>FRAIRE BETANCOURT FERNANDO</t>
  </si>
  <si>
    <t>RIOS DE LA CRUZ PAOLA BEATRIZ</t>
  </si>
  <si>
    <t>ROBLES VILLARREAL JUANA</t>
  </si>
  <si>
    <t>MAGDALENO CAMACHO MARIELA</t>
  </si>
  <si>
    <t>REGALADO RODRIGUEZ MANUELA SANTIAGA</t>
  </si>
  <si>
    <t>DIAZ GONZALEZ JAVIER</t>
  </si>
  <si>
    <t>ADAME LOPEZ ANA SILVIA</t>
  </si>
  <si>
    <t>UNZUETA QUIÑONES MAGDALENO IDELFONSO</t>
  </si>
  <si>
    <t>AMARO DOMINGUEZ ANTONIO DE JESUS</t>
  </si>
  <si>
    <t>CASTAÑON ANDIOLA MARIO EDUARDO</t>
  </si>
  <si>
    <t>VALLES ANA ROCIO</t>
  </si>
  <si>
    <t>FUENTES BAILON JESUS</t>
  </si>
  <si>
    <t>DE LA ROCHA TORRES OMAR</t>
  </si>
  <si>
    <t>ARELLANO DE LA CRUZ RAYMUNDO</t>
  </si>
  <si>
    <t>HOSPITAL LA GUAJOLOTA</t>
  </si>
  <si>
    <t>MEDICO TRADICIONAL</t>
  </si>
  <si>
    <t>FLORES GALINDO EPIFANIA</t>
  </si>
  <si>
    <t>ALFARO LARA REMIGIO</t>
  </si>
  <si>
    <t>LOPEZ CORRALES LUCIA</t>
  </si>
  <si>
    <t>TORRES GUERECA LUIS</t>
  </si>
  <si>
    <t>GONZALEZ ROSALES LUIS ANTONIO</t>
  </si>
  <si>
    <t>DE LA CERDA ADRIANO ROBERTO</t>
  </si>
  <si>
    <t>MENDIOLA MARTHA</t>
  </si>
  <si>
    <t>CORRAL NAVAR SERGIO</t>
  </si>
  <si>
    <t>ORTIZ BARBOZA EDGAR GUADALUPE</t>
  </si>
  <si>
    <t>VARGAS PAEZ JUAN ALBERTO</t>
  </si>
  <si>
    <t>JEFE DE ENFERMERAS</t>
  </si>
  <si>
    <t>ESQUEDA MARTINEZ JOSE HUMBERTO</t>
  </si>
  <si>
    <t>SOLIS GÜERECA FELIPE DE JESUS</t>
  </si>
  <si>
    <t>OLIVAS JUAREZ KARINA</t>
  </si>
  <si>
    <t>SIFUENTES HERNANDEZ JESUS ADRIAN</t>
  </si>
  <si>
    <t>FAVELA HERNANDEZ HECTOR</t>
  </si>
  <si>
    <t>GUTIERREZ AYALA EMMANUEL</t>
  </si>
  <si>
    <t>VELAZQUEZ FERNANDEZ GREGORIO</t>
  </si>
  <si>
    <t>FLORES FAVELA ABEL</t>
  </si>
  <si>
    <t>FLORES SANCHEZ MANUELA</t>
  </si>
  <si>
    <t>RIVAS CASTRO SAMANTHA</t>
  </si>
  <si>
    <t>FRAIRE CASTAÑEDA JAQUELINE CRISTAL</t>
  </si>
  <si>
    <t>BOCARDO TORRES JOSE ALFONSO</t>
  </si>
  <si>
    <t>ANTE MENDOZA LUIS FERNANDO</t>
  </si>
  <si>
    <t>FAVELA MARTINEZ ELSA VERONICA</t>
  </si>
  <si>
    <t>LEON VALDEZ DANIEL OMAR</t>
  </si>
  <si>
    <t>CALDERON LARES FLORENCIA JUDITH</t>
  </si>
  <si>
    <t>FAVELA MARTINEZ MARIA DE JESUS</t>
  </si>
  <si>
    <t>MORENO VALENZUELA LUZ ELENA</t>
  </si>
  <si>
    <t>ZAMORA ALVAREZ MARIA DE LA LUZ</t>
  </si>
  <si>
    <t>CISNEROS MORALES ANA LETICIA</t>
  </si>
  <si>
    <t>SOTO PUENTES SAN JUANA</t>
  </si>
  <si>
    <t>COSSIO NAJERA SANDRA VERONICA</t>
  </si>
  <si>
    <t>GALVAN GONZALEZ ARTURO AARON</t>
  </si>
  <si>
    <t>RIVAS DELGADO JOSE MANUEL</t>
  </si>
  <si>
    <t>CISNEROS MOLINA CECILIA TERESA</t>
  </si>
  <si>
    <t>FUENTES JIMENEZ LUIS JAVIER</t>
  </si>
  <si>
    <t>MONTES GARCIA MARIA LORENA</t>
  </si>
  <si>
    <t>DEL RIO FLORES MIROSLAVA JAQUELINE</t>
  </si>
  <si>
    <t>CERVANTES GONZALEZ ELIZABET</t>
  </si>
  <si>
    <t>RAMIREZ FERNIZA MA. ISIDORA</t>
  </si>
  <si>
    <t>ALVAREZ QUEZADA JOSE MANUEL</t>
  </si>
  <si>
    <t>GALLEGOS ROMAN JESUS LORENZO</t>
  </si>
  <si>
    <t xml:space="preserve">ADMINISTRADOR </t>
  </si>
  <si>
    <t>ARIAS HERNANDEZ ABELARDO</t>
  </si>
  <si>
    <t>PAREDES RODRIGUEZ RAFAEL</t>
  </si>
  <si>
    <t>ROBLEDO QUIRINO SALVADOR</t>
  </si>
  <si>
    <t>CHAVEZ TORRES ABRAHAM</t>
  </si>
  <si>
    <t>LOPEZ BORROEL ADRIAN EDUARDO</t>
  </si>
  <si>
    <t>GARCIA DUARTE ILDEFONSO</t>
  </si>
  <si>
    <t>BENEFICIARIA DE PENSION DE GARCIA DUARTE IDEFONSO</t>
  </si>
  <si>
    <t>SOLANA CARDENAS LUIS ROBERTO</t>
  </si>
  <si>
    <t>CAJERO QUEZADA FELIPE</t>
  </si>
  <si>
    <t>INSTITUTO DE SALUD MENTAL</t>
  </si>
  <si>
    <t>VIGILANTE</t>
  </si>
  <si>
    <t>RUIZ GONZALEZ ANGEL YEDAM</t>
  </si>
  <si>
    <t>SERRATO ESQUIVEL LUIS FERNANDO</t>
  </si>
  <si>
    <t>VERDIN HINOJOSA CARLOS ALAN</t>
  </si>
  <si>
    <t>GALARZA GARCIA LUCIANA TERESITA</t>
  </si>
  <si>
    <t>BENEFICIARIA DE PENSION DE VERDIN HINOJOSA CARLOS ALAN</t>
  </si>
  <si>
    <t>CISNEROS ROSAS ROBERTO</t>
  </si>
  <si>
    <t>OCHOA SERRANO OSIRIS</t>
  </si>
  <si>
    <t>GAMBOA DE LA PEÑA MARIA DE LOURDES</t>
  </si>
  <si>
    <t>GONZALEZ CARDOSA MARCO ANTONIO</t>
  </si>
  <si>
    <t>LUNA CALZADA FABIOLA</t>
  </si>
  <si>
    <t>ANDIOLA GALVAN HERIBERTO</t>
  </si>
  <si>
    <t>GOMEZ MARTINEZ LEONCIA ELENA</t>
  </si>
  <si>
    <t>AVILA PASTRANA GUILLERMO</t>
  </si>
  <si>
    <t>ROMERO HERNANDEZ JOSE ALFREDO</t>
  </si>
  <si>
    <t>QUIÑONES MONTES GABRIELA ESDENE</t>
  </si>
  <si>
    <t>HUERTA HERRERA LILIANA</t>
  </si>
  <si>
    <t>GAMBOA BARRAGAN JOSE ANGEL</t>
  </si>
  <si>
    <t>SALAS CARRERA JORGE LUIS</t>
  </si>
  <si>
    <t>CISNEROS MEZA ANA MARIA</t>
  </si>
  <si>
    <t>SECRETARIA DE CONTRALORIA Y MODERNIZACION ADMINISTRATIVA</t>
  </si>
  <si>
    <t>AUDITOR</t>
  </si>
  <si>
    <t>QUIÑONES HERNANDEZ HELENA MARGARITA</t>
  </si>
  <si>
    <t>GUTIERREZ ROSALES EDGAR</t>
  </si>
  <si>
    <t>REYES GONZALEZ HUGO</t>
  </si>
  <si>
    <t>SANCHEZ PANUCO JOSE MANUEL</t>
  </si>
  <si>
    <t>BRETADO GARCIA ROCIO</t>
  </si>
  <si>
    <t>MEDRANO HERNANDEZ KARINA JUDITH</t>
  </si>
  <si>
    <t>GOMEZ ORTIZ JOSE HERIBERTO</t>
  </si>
  <si>
    <t>SALAZAR CANDIA MARISELA</t>
  </si>
  <si>
    <t>RODRIGUEZ PADILLA VIOLETA VIRIDIANA</t>
  </si>
  <si>
    <t>RODRIGUEZ SALAS MARIBEL</t>
  </si>
  <si>
    <t>VILLA OCHOA MARIA ELIZABETH</t>
  </si>
  <si>
    <t>TERAN GONZALEZ ZAIRA VERONICA</t>
  </si>
  <si>
    <t>VILLARREAL CHAIREZ ANGELICA MARIA</t>
  </si>
  <si>
    <t>VILLARREAL OCHOA TERESA DE JESUS</t>
  </si>
  <si>
    <t>CALDERA LOZANO ERIKA IVETH</t>
  </si>
  <si>
    <t>FLORES GODINEZ MIRIAM</t>
  </si>
  <si>
    <t>SALAS CARRERA CARLOS GABRIEL</t>
  </si>
  <si>
    <t>FRIAS GARCIA ISRAEL</t>
  </si>
  <si>
    <t>SAUCEDO BARRAZA JUAN CRISTOBAL</t>
  </si>
  <si>
    <t>SARMIENTO MARTINEZ BRENDA LILIANA</t>
  </si>
  <si>
    <t>ANDRADE RODRIGUEZ MANUEL DE JESUS</t>
  </si>
  <si>
    <t>GONZALEZ SAUCEDO OSCAR</t>
  </si>
  <si>
    <t>FLORES TORRES ALMA LETICIA</t>
  </si>
  <si>
    <t>ONTIVEROS RIVERA ANDREA DANIELA</t>
  </si>
  <si>
    <t>PRADO ORTIZ MANUELA JAZMIN</t>
  </si>
  <si>
    <t>TOVALIN RODRIGUEZ CAROLINA</t>
  </si>
  <si>
    <t>ZURA ALVARADO LILIANA</t>
  </si>
  <si>
    <t>HERNANDEZ VERA JAVIER</t>
  </si>
  <si>
    <t>HOSPITAL DE ESPECIALIDADES</t>
  </si>
  <si>
    <t>JEFE DE MANTENIMIENTO</t>
  </si>
  <si>
    <t>DUEÑEZ GALINDO MIGUEL ANGEL</t>
  </si>
  <si>
    <t>NAJERA RUIZ MARIA ESPERANZA</t>
  </si>
  <si>
    <t>OBREGON RODALLEGAS MARTIN</t>
  </si>
  <si>
    <t>RAMIREZ BARRAZA CLAUDIA</t>
  </si>
  <si>
    <t>AGUILERA ATAYDE MARIA MAGDALENA</t>
  </si>
  <si>
    <t>ARREOLA MEDINA YURY MARICELA</t>
  </si>
  <si>
    <t>RUIZ SOTO YARELI BEATRIZ</t>
  </si>
  <si>
    <t>ALCARAZ CONTRERAS ALBA NIDYA</t>
  </si>
  <si>
    <t>RESENDIZ MORALES LESLIE EUGENIA</t>
  </si>
  <si>
    <t>GAITAN MARTOS SAIRA</t>
  </si>
  <si>
    <t>NEVAREZ SANCHEZ MARTHA ELVIRA</t>
  </si>
  <si>
    <t>GALINDO RAMIREZ ROBERTO HUMBERTO</t>
  </si>
  <si>
    <t>LARES GONZALEZ PAMELA DE JESUS</t>
  </si>
  <si>
    <t>OROZCO BARRAZA ALMA GUADALUPE</t>
  </si>
  <si>
    <t>SAENZ IBARRA GLORIA ERNESTINA</t>
  </si>
  <si>
    <t>MENDOZA GALARZA NORMA BEATRIZ</t>
  </si>
  <si>
    <t>MUÑOZ ZAMORA MONICA HAYDEE</t>
  </si>
  <si>
    <t>SOLORZANO GANDARA MARIA DE LOS ANGELES</t>
  </si>
  <si>
    <t>ZUÑIGA SAMANIEGO GRISELDA GABRIELA</t>
  </si>
  <si>
    <t>DIAZ RENTERIA IRMA</t>
  </si>
  <si>
    <t>MANZANARES LOPEZ SARA</t>
  </si>
  <si>
    <t>MEDINA HEREDIA GONZALO ELIAS</t>
  </si>
  <si>
    <t>MELENDEZ CASTILLO MARIA ESTHER</t>
  </si>
  <si>
    <t>GONZALEZ VASQUEZ JUAN OMAR</t>
  </si>
  <si>
    <t>APOYO ADMINSITRATIVO EN SALUD</t>
  </si>
  <si>
    <t>GUZMAN DAVALOS JOSE ANGEL</t>
  </si>
  <si>
    <t>MARTINEZ VELAZQUEZ ROLANDO</t>
  </si>
  <si>
    <t xml:space="preserve">ENTIDAD FEDERATIVA: 10 DURANGO
PERIODO:01/2013                                                                                                                                                                                                                                                                                        PERSONAL POR HONORARIOS
</t>
  </si>
  <si>
    <t>* La presente información corresponde al personal de Contratos reportado por el Estado.</t>
  </si>
  <si>
    <t>ENTIDAD FEDERATIVA: 10 DURANGO    
PERIODO:01/2013
ANALÍTICO DE PLAZAS</t>
  </si>
  <si>
    <t>PLAZA/PUESTO</t>
  </si>
  <si>
    <t>DESCRIPCIÓN DE LA PLAZA</t>
  </si>
  <si>
    <t>NÚMERO DE PLAZAS</t>
  </si>
  <si>
    <t xml:space="preserve">PASANTE "C" EN AREA DE ATENCION MEDICA            </t>
  </si>
  <si>
    <t xml:space="preserve">AUDITOR ENCARGADO                                 </t>
  </si>
  <si>
    <t xml:space="preserve">COORDINADOR DICT. DE SERVICIOS ESPECIALIZADOS     </t>
  </si>
  <si>
    <t xml:space="preserve">JEFE DE JURISDICCION SANITARIA "A,B Y C"          </t>
  </si>
  <si>
    <t xml:space="preserve">DIRECTOR DE HOSPITAL ESTATAL                      </t>
  </si>
  <si>
    <t xml:space="preserve">SUBJEFE DE SERVICIOS ESTATALES                    </t>
  </si>
  <si>
    <t xml:space="preserve">SUBDIRECTOR ESTATAL                               </t>
  </si>
  <si>
    <t xml:space="preserve">JEFE DE DEPARTAMENTO ESTATAL                      </t>
  </si>
  <si>
    <t>CF40002</t>
  </si>
  <si>
    <t xml:space="preserve">SOPORTE ADMINISTRATIVO "C"                        </t>
  </si>
  <si>
    <t xml:space="preserve">SOPORTE ADMINISTRATIVO "B"                        </t>
  </si>
  <si>
    <t xml:space="preserve">SOPORTE ADMINISTRATIVO "A"                        </t>
  </si>
  <si>
    <t xml:space="preserve">JEFE DE UNIDAD DE ATENCION MEDICA "A"             </t>
  </si>
  <si>
    <t xml:space="preserve">JEFE DE UNIDAD DE ATENCION MEDICA "B"             </t>
  </si>
  <si>
    <t xml:space="preserve">JEFE DE UNIDAD DE ATENCION MEDICA "C"             </t>
  </si>
  <si>
    <t xml:space="preserve">SUBDIRECTOR MEDICO "C" EN HOSPITAL                </t>
  </si>
  <si>
    <t xml:space="preserve">ASISTENTE DE LA DIRECCION DE HOSPITAL             </t>
  </si>
  <si>
    <t xml:space="preserve">JEFE DE DIVISION                                  </t>
  </si>
  <si>
    <t xml:space="preserve">JEFE DE SERVICIOS                                 </t>
  </si>
  <si>
    <t xml:space="preserve">JEFE DE UNIDAD EN HOSPITAL                        </t>
  </si>
  <si>
    <t xml:space="preserve">COORDINADOR MEDICO EN AREA NORMATIVA "A"          </t>
  </si>
  <si>
    <t xml:space="preserve">COORDINADOR MEDICO EN AREA NORMATIVA "B"          </t>
  </si>
  <si>
    <t xml:space="preserve">JEFE DE LABORATORIO CLINICO                       </t>
  </si>
  <si>
    <t xml:space="preserve">JEFE DE ENFERMERAS "A"                            </t>
  </si>
  <si>
    <t xml:space="preserve">JEFE DE ENFERMERAS "B"                            </t>
  </si>
  <si>
    <t xml:space="preserve">JEFE DE ENFERMERAS "C"                            </t>
  </si>
  <si>
    <t xml:space="preserve">JEFE DE REGISTROS HOSPITALARIOS                   </t>
  </si>
  <si>
    <t xml:space="preserve">JEFE DE FARMACIA                                  </t>
  </si>
  <si>
    <t xml:space="preserve">JEFE DE DIETETICA                                 </t>
  </si>
  <si>
    <t>SUPERVISOR DE A. C. DEL PROGRAMA DE ATENCION A POB</t>
  </si>
  <si>
    <t xml:space="preserve">SUPERVISOR MEDICO EN  AREA NORMATIVA              </t>
  </si>
  <si>
    <t xml:space="preserve">SUBJEFE DE ENFERMERAS                             </t>
  </si>
  <si>
    <t xml:space="preserve">AUX. EN VERIFICACION SANITARIA                    </t>
  </si>
  <si>
    <t xml:space="preserve">TEC. EN VERIF.DICT. O SANEAMIENTO "A"             </t>
  </si>
  <si>
    <t xml:space="preserve">TEC. EN VERIF.DICT. O SANEAMIENTO "B"             </t>
  </si>
  <si>
    <t xml:space="preserve">TEC. EN VERIF.DICT. O SANEAMIENTO "C"             </t>
  </si>
  <si>
    <t xml:space="preserve">VERIF. O DICT. SANITARIO "A"                      </t>
  </si>
  <si>
    <t xml:space="preserve">VERIF. O DICT. SANITARIO "B"                      </t>
  </si>
  <si>
    <t xml:space="preserve">VERIF. O DICT. SANITARIO "C"                      </t>
  </si>
  <si>
    <t xml:space="preserve">VERIF. O DICT. ESP. "A"                           </t>
  </si>
  <si>
    <t xml:space="preserve">VERIF. O DICT. ESP. "C"                           </t>
  </si>
  <si>
    <t xml:space="preserve">VERIF. O DICT. ESP. "D"                           </t>
  </si>
  <si>
    <t xml:space="preserve">SUPERVISOR PARAMEDICO EN AREA NORMATIVA           </t>
  </si>
  <si>
    <t xml:space="preserve">COORDINADOR PARAMEDICO EN AREA NORMATIVA "A"      </t>
  </si>
  <si>
    <t>CF52254</t>
  </si>
  <si>
    <t xml:space="preserve">JEFE DE LOS SERVICIOS COORDINADOS DE SALUD        </t>
  </si>
  <si>
    <t>CF53083</t>
  </si>
  <si>
    <t xml:space="preserve">SECRETARIO PARTICULAR DE S. P. S.   33.           </t>
  </si>
  <si>
    <t xml:space="preserve">ENFERMERA PASANTE "C"                             </t>
  </si>
  <si>
    <t xml:space="preserve">ENFERMERA PASANTE "B"                             </t>
  </si>
  <si>
    <t xml:space="preserve">ENFERMERA PASANTE "A"                             </t>
  </si>
  <si>
    <t xml:space="preserve">MEDICO ESPECIALISTA "A"                           </t>
  </si>
  <si>
    <t xml:space="preserve">MEDICO GENERAL "A"                                </t>
  </si>
  <si>
    <t xml:space="preserve">CIRUJANO DENTISTA "A"                             </t>
  </si>
  <si>
    <t xml:space="preserve">MEDICO GENERAL "B"                                </t>
  </si>
  <si>
    <t xml:space="preserve">MEDICO GENERAL "C"                                </t>
  </si>
  <si>
    <t xml:space="preserve">MEDICO ESPECIALISTA "B"                           </t>
  </si>
  <si>
    <t xml:space="preserve">MEDICO ESPECIALISTA "C"                           </t>
  </si>
  <si>
    <t xml:space="preserve">CIRUJANO MAXILOFACIAL                             </t>
  </si>
  <si>
    <t xml:space="preserve">CIRUJANO DENTISTA "B"                             </t>
  </si>
  <si>
    <t xml:space="preserve">CIRUJANO DENTISTA "C"                             </t>
  </si>
  <si>
    <t xml:space="preserve">QUIMICO "A"                                       </t>
  </si>
  <si>
    <t xml:space="preserve">TECNICO LABORATORISTA "A"                         </t>
  </si>
  <si>
    <t xml:space="preserve">AUXILIAR DE LABORATORIO Y/O BIOTERIO              </t>
  </si>
  <si>
    <t xml:space="preserve">TECNICO RADIOLOGO O EN RADIOTERAPIA               </t>
  </si>
  <si>
    <t xml:space="preserve">TECNICO EN ELECTRODIAGNOSTICO                     </t>
  </si>
  <si>
    <t xml:space="preserve">TERAPISTA                                         </t>
  </si>
  <si>
    <t xml:space="preserve">TECNICO EN OPTOMETRIA                             </t>
  </si>
  <si>
    <t xml:space="preserve">PSICOLOGO CLINICO                                 </t>
  </si>
  <si>
    <t xml:space="preserve">CITOTECNOLOGO "A"                                 </t>
  </si>
  <si>
    <t xml:space="preserve">ESP EN PROD CONT E INVES BIOLOGICOS Y REACTIVOS   </t>
  </si>
  <si>
    <t xml:space="preserve">ENFERMERA JEFE DE SERVICIOS                       </t>
  </si>
  <si>
    <t xml:space="preserve">COORDINADOR DE ENSE'ANZA DE ENFERMERAS            </t>
  </si>
  <si>
    <t xml:space="preserve">ENFERMERA ESPECIALISTA "A"                        </t>
  </si>
  <si>
    <t xml:space="preserve">ENFERMERA GENERAL TITULADA "A"                    </t>
  </si>
  <si>
    <t xml:space="preserve">AUXILIAR DE ENFERMERIA "A"                        </t>
  </si>
  <si>
    <t xml:space="preserve">OFICIAL Y/O PREPARADOR DESPACHADOR DE FARMACIA    </t>
  </si>
  <si>
    <t xml:space="preserve">TRABAJADORA SOCIAL EN AREA MEDICA "A"             </t>
  </si>
  <si>
    <t xml:space="preserve">SUBJEFE DE DIETETICA                              </t>
  </si>
  <si>
    <t xml:space="preserve">DIETISTA                                          </t>
  </si>
  <si>
    <t xml:space="preserve">COCINERO JEFE DE HOSPITAL                         </t>
  </si>
  <si>
    <t xml:space="preserve">COCINERO EN HOSPITAL                              </t>
  </si>
  <si>
    <t xml:space="preserve">AUXILIAR DE COCINA EN HOSPITAL                    </t>
  </si>
  <si>
    <t xml:space="preserve">NUTRICIONISTA                                     </t>
  </si>
  <si>
    <t xml:space="preserve">TECNICO EN NUTRICION                              </t>
  </si>
  <si>
    <t xml:space="preserve">ECONOMO                                           </t>
  </si>
  <si>
    <t xml:space="preserve">JEFE DE BRIGADA EN PROGRAMAS DE SALUD             </t>
  </si>
  <si>
    <t xml:space="preserve">JEFE DE SECTOR EN PROGRAMAS DE SALUD              </t>
  </si>
  <si>
    <t xml:space="preserve">JEFE DE DISTRITO EN PROGRAMAS DE SALUD            </t>
  </si>
  <si>
    <t xml:space="preserve">JEFE DE ESTADISTICA Y ARCHIVO CLINICO             </t>
  </si>
  <si>
    <t xml:space="preserve">TECNICO EN ESTADISTICA EN AREA MEDICA             </t>
  </si>
  <si>
    <t xml:space="preserve">AUXILIAR DE ESTADISTICA Y ARCHIVO CLINICO         </t>
  </si>
  <si>
    <t>M02062</t>
  </si>
  <si>
    <t xml:space="preserve">PSICOLOGO ESPECIALIZADO                           </t>
  </si>
  <si>
    <t xml:space="preserve">AYUDANTE DE AUTOPSIAS                             </t>
  </si>
  <si>
    <t xml:space="preserve">TECNICO EN TRABAJO SOCIAL EN AREA MEDICA "A"      </t>
  </si>
  <si>
    <t xml:space="preserve">TECNICO EN ATENCION PRIMARIA A LA SALUD           </t>
  </si>
  <si>
    <t xml:space="preserve">SUPERVISORA DE TRABAJO SOCIAL EN AREA MEDICA "A"  </t>
  </si>
  <si>
    <t xml:space="preserve">TECNICO EN PROGRAMAS DE SALUD                     </t>
  </si>
  <si>
    <t xml:space="preserve">LABORATORISTA "A"                                 </t>
  </si>
  <si>
    <t>QUIMICO JEFE DE SECCION DE LABORATORIO DE A. C."A"</t>
  </si>
  <si>
    <t xml:space="preserve">ENFERMERA GENERAL TITULADA "B"                    </t>
  </si>
  <si>
    <t xml:space="preserve">AUXILIAR DE ENFERMERIA "B"                        </t>
  </si>
  <si>
    <t xml:space="preserve">ENFERMERA GENERAL TECNICA                         </t>
  </si>
  <si>
    <t xml:space="preserve">SUPERVISORA DE TRABAJO SOCIAL EN AREA MEDICA "B"  </t>
  </si>
  <si>
    <t xml:space="preserve">TRABAJADORA SOCIAL EN AREA MEDICA "B"             </t>
  </si>
  <si>
    <t xml:space="preserve">ENFERMERA ESPECIALISTA "B"                        </t>
  </si>
  <si>
    <t xml:space="preserve">QUIMICO "B"                                       </t>
  </si>
  <si>
    <t xml:space="preserve">QUIMICO "C"                                       </t>
  </si>
  <si>
    <t xml:space="preserve">QUIMICO JEFE DE SECCION DE LAB. DE A. C. "C"      </t>
  </si>
  <si>
    <t xml:space="preserve">LABORATORISTA "B"                                 </t>
  </si>
  <si>
    <t xml:space="preserve">TECNICO LABORATORISTA "B"                         </t>
  </si>
  <si>
    <t xml:space="preserve">CITOTECNOLOGO "B"                                 </t>
  </si>
  <si>
    <t xml:space="preserve">MICROSCOPISTA PARA EL DIAGNOSTICO DEL PALUDISMO   </t>
  </si>
  <si>
    <t xml:space="preserve">ENFERMERA GENERAL TITULADA "C"                    </t>
  </si>
  <si>
    <t>M02106</t>
  </si>
  <si>
    <t xml:space="preserve">ENFERMERA GENERAL TITULADA "D"                    </t>
  </si>
  <si>
    <t xml:space="preserve">ENFERMERA ESPECIALISTA "C"                        </t>
  </si>
  <si>
    <t>PROFESIONAL EN TRABAJO SOCIAL EN AREA MEDICA "A"</t>
  </si>
  <si>
    <t>SUPERV. PROF. EN TRABAJO SOCIAL EN AREA MEDICA "C"</t>
  </si>
  <si>
    <t xml:space="preserve">INGENIERO BIOMEDICO                               </t>
  </si>
  <si>
    <t xml:space="preserve">VETERINARIO                                       </t>
  </si>
  <si>
    <t xml:space="preserve">PROMOTOR EN SALUD                                 </t>
  </si>
  <si>
    <t xml:space="preserve">AFANADORA                                         </t>
  </si>
  <si>
    <t xml:space="preserve">CAMILLERO                                         </t>
  </si>
  <si>
    <t xml:space="preserve">VETERINARIO "B"                                   </t>
  </si>
  <si>
    <t>M03010</t>
  </si>
  <si>
    <t xml:space="preserve">VETERINARIO "C"                                   </t>
  </si>
  <si>
    <t xml:space="preserve">LAVANDERA EN HOSPITAL                             </t>
  </si>
  <si>
    <t xml:space="preserve">OPERADOR DE CALDERAS EN HOSPITAL                  </t>
  </si>
  <si>
    <t xml:space="preserve">OPERADOR TECNICO DE CALDERAS EN HOSPITAL          </t>
  </si>
  <si>
    <t xml:space="preserve">APOYO ADMINISTRATIVO EN SALUD-A08                 </t>
  </si>
  <si>
    <t xml:space="preserve">APOYO ADMINISTRATIVO EN SALUD-A07                 </t>
  </si>
  <si>
    <t xml:space="preserve">APOYO ADMINISTRATIVO EN SALUD-A06                 </t>
  </si>
  <si>
    <t xml:space="preserve">APOYO ADMINISTRATIVO EN SALUD-A05                 </t>
  </si>
  <si>
    <t xml:space="preserve">APOYO ADMINISTRATIVO EN SALUD-A04                 </t>
  </si>
  <si>
    <t xml:space="preserve">APOYO ADMINISTRATIVO EN SALUD-A03                 </t>
  </si>
  <si>
    <t xml:space="preserve">APOYO ADMINISTRATIVO EN SALUD-A02                 </t>
  </si>
  <si>
    <t xml:space="preserve">APOYO ADMINISTRATIVO EN SALUD-A01                 </t>
  </si>
  <si>
    <t xml:space="preserve">MEDICO RESIDENTE 1# GRADO                         </t>
  </si>
  <si>
    <t xml:space="preserve">MEDICO RESIDENTE 2# GRADO                         </t>
  </si>
  <si>
    <t xml:space="preserve">MEDICO RESIDENTE 3# GRADO                         </t>
  </si>
  <si>
    <t xml:space="preserve">MEDICO RESIDENTE 4# GRADO                         </t>
  </si>
  <si>
    <t xml:space="preserve">MEDICO PASANTE "C"                                </t>
  </si>
  <si>
    <t xml:space="preserve">ODONTOLOGO PASANTE "C"                            </t>
  </si>
  <si>
    <t xml:space="preserve">ODONTOLOGO PASANTE "B"                            </t>
  </si>
  <si>
    <t xml:space="preserve">ODONTOLOGO PASANTE "A"                            </t>
  </si>
  <si>
    <t xml:space="preserve">INTERNO DE PREGRADO                               </t>
  </si>
  <si>
    <t xml:space="preserve">PASANTE "C" EN AREA DE REGULACION SANITARIA       </t>
  </si>
  <si>
    <t>TOTAL</t>
  </si>
  <si>
    <t>HOMOLOGADO</t>
  </si>
  <si>
    <t>REGULARIZADO</t>
  </si>
  <si>
    <t>CONTRATOS</t>
  </si>
  <si>
    <t>TOTAL GENERAL</t>
  </si>
  <si>
    <t>El estado no envió el analítico de plazas del personal de Contratos.</t>
  </si>
  <si>
    <t>Código Oficial (tabulador)</t>
  </si>
  <si>
    <t>Código del Estado</t>
  </si>
  <si>
    <t>Sueldo bruto mensual</t>
  </si>
  <si>
    <t>Asignación bruta mensual</t>
  </si>
  <si>
    <t>Ayuda para gastos de actualización mensual</t>
  </si>
  <si>
    <t>Grupo</t>
  </si>
  <si>
    <t xml:space="preserve">Rama </t>
  </si>
  <si>
    <t>Puesto</t>
  </si>
  <si>
    <t>Zona II</t>
  </si>
  <si>
    <t>Zona III</t>
  </si>
  <si>
    <t>ENTIDAD FEDERATIVA: 10 DURANGO
PERIODO:01/2013
CATÁLOGO DE CONCEPTOS DE PERCEPCIONES Y DEDUCCIONES</t>
  </si>
  <si>
    <t xml:space="preserve">PARTIDA PRESUPUESTAL </t>
  </si>
  <si>
    <t xml:space="preserve">TIPO DE
CONCEPTO                                                (1 PERCEPCION,                                      2 DEDUCCIONES,                                      3 PRESTAMOS DEL
ISSSTE)
</t>
  </si>
  <si>
    <t>EN LA ENTIDAD FEDERATIVA</t>
  </si>
  <si>
    <t>CATÁLOGO SECTOR CENTRAL SS</t>
  </si>
  <si>
    <t>CONCEPTO</t>
  </si>
  <si>
    <t>PARTIDA ANTECEDENTE</t>
  </si>
  <si>
    <t>DESCRIPCIÓN</t>
  </si>
  <si>
    <t xml:space="preserve">PARTIDA ANTECEDENTE </t>
  </si>
  <si>
    <t>1509</t>
  </si>
  <si>
    <t>06</t>
  </si>
  <si>
    <t>CG</t>
  </si>
  <si>
    <t>COMPENSACION GARANTIZADA SERVIDORES PUBLICOS DE MANDO</t>
  </si>
  <si>
    <t>1103</t>
  </si>
  <si>
    <t>07</t>
  </si>
  <si>
    <t>00</t>
  </si>
  <si>
    <t>SUELDO BASE</t>
  </si>
  <si>
    <t>7512</t>
  </si>
  <si>
    <t>16</t>
  </si>
  <si>
    <t>BECA A INTERNOS DE PREGRADO R12033 CON T/M 90 Y T/T 08</t>
  </si>
  <si>
    <t>MP</t>
  </si>
  <si>
    <t>BECA A PASANTES EN SERVICIO SOCIAL CON T/M 80 Y T/T 11</t>
  </si>
  <si>
    <t>1204</t>
  </si>
  <si>
    <t>MR</t>
  </si>
  <si>
    <t>BECA A MEDICOS RESIDENTES T/M 70, T/T 09, T/T 10, M04001, M04002, M04003, M0400</t>
  </si>
  <si>
    <t>PI</t>
  </si>
  <si>
    <t>COMPENSACION DEL SEGURO DE VIDA ADICIONAL A PRESTADORES DE SERV SOCIAL E INT PR</t>
  </si>
  <si>
    <t>1308</t>
  </si>
  <si>
    <t>18</t>
  </si>
  <si>
    <t>PAGO ENTREGA DE DESPACHO</t>
  </si>
  <si>
    <t>PS</t>
  </si>
  <si>
    <t>PAGO DE BECA A PRESTADORES DE SERVICIO SOCIAL AREA ADMINISTRATIVA PS98592 Y PS9</t>
  </si>
  <si>
    <t>1306</t>
  </si>
  <si>
    <t>24</t>
  </si>
  <si>
    <t>BA</t>
  </si>
  <si>
    <t>PAGO DE AGUINALDO O GRATIFICACION DE FIN DE A O PERSONAL DE BAJA</t>
  </si>
  <si>
    <t>BR</t>
  </si>
  <si>
    <t>PAGO DE AGUINALDO A MEDICOS RESIDENTES DE BAJA</t>
  </si>
  <si>
    <t>PAGO DE AGUINALDO DE LA COMPENSACION GARANTIZADA</t>
  </si>
  <si>
    <t>GA</t>
  </si>
  <si>
    <t>PAGO DE AGUINALDO O GRATIFICACION DE FIN DE A O</t>
  </si>
  <si>
    <t>GG</t>
  </si>
  <si>
    <t>DEVOLUCION DE IMPUESTO DE AGUINALDO</t>
  </si>
  <si>
    <t>PAGO DE AGUINALDO A MEDICOS RESIDENTES</t>
  </si>
  <si>
    <t>29</t>
  </si>
  <si>
    <t>PAGO DE DEVOLUCIONES</t>
  </si>
  <si>
    <t>1322</t>
  </si>
  <si>
    <t>30</t>
  </si>
  <si>
    <t>COMPENSACION DE RIESGO</t>
  </si>
  <si>
    <t>AR</t>
  </si>
  <si>
    <t>COMPENSACION DE ALTO RIESGO</t>
  </si>
  <si>
    <t>COMPENSACION DE BAJO RIESGO</t>
  </si>
  <si>
    <t>COMPENSACION DE MEDIANO RIESGO</t>
  </si>
  <si>
    <t>1305</t>
  </si>
  <si>
    <t>32</t>
  </si>
  <si>
    <t>PD</t>
  </si>
  <si>
    <t>PRIMA DOMINICAL</t>
  </si>
  <si>
    <t>PV</t>
  </si>
  <si>
    <t>PRIMA VACACIONAL</t>
  </si>
  <si>
    <t>VD</t>
  </si>
  <si>
    <t>PRIMA VACACIONAL DICIEMBRE</t>
  </si>
  <si>
    <t>VV</t>
  </si>
  <si>
    <t>DEVOLUCION DEL IMPUESTO PRIMA VACACIONAL DICIEMBRE</t>
  </si>
  <si>
    <t>34</t>
  </si>
  <si>
    <t>ALTO RIESGO A MEDICO RESIDENTE</t>
  </si>
  <si>
    <t>ALTO Y MEDIANO RIESGO A MEDICOS RESIDENTES</t>
  </si>
  <si>
    <t>36</t>
  </si>
  <si>
    <t>IP</t>
  </si>
  <si>
    <t>AYUDAS CULTURALES Y SOCIALES A INTERNOS DE PREGRADO (R12033)</t>
  </si>
  <si>
    <t>1326</t>
  </si>
  <si>
    <t>PAGO DE COMPLEMENTO DE BECA A MEDICOS RESIDENTES</t>
  </si>
  <si>
    <t>37</t>
  </si>
  <si>
    <t>COMPENSACION GARANTIZADA A ENLACES ALTA RESP, ENLACE Y TECNICO-OPERATIVO</t>
  </si>
  <si>
    <t>1702</t>
  </si>
  <si>
    <t>ES</t>
  </si>
  <si>
    <t>PAGO DE ESTIMULOS AL PERSONAL (PREMIOS, ESTIMULOS Y RECOMPENSAS)</t>
  </si>
  <si>
    <t>PR</t>
  </si>
  <si>
    <t>DEVOLUCION DE IMPUESTO POR PAGO DE ESTIMULOS (PREMIOS, ESTIMULOS Y RECOMPENSAS)</t>
  </si>
  <si>
    <t>1507</t>
  </si>
  <si>
    <t>TP</t>
  </si>
  <si>
    <t>AYUDA DE TESIS</t>
  </si>
  <si>
    <t>1511</t>
  </si>
  <si>
    <t>38</t>
  </si>
  <si>
    <t>AYUDA DE DESPENSA</t>
  </si>
  <si>
    <t>39</t>
  </si>
  <si>
    <t>MATERIAL DIDACTICO A INTERNOS DE PREGRADO Y MEDICOS PASANTES EN SERVICIOSOCIAL</t>
  </si>
  <si>
    <t>1512</t>
  </si>
  <si>
    <t>42</t>
  </si>
  <si>
    <t>ASIGNACION BRUTA</t>
  </si>
  <si>
    <t>44</t>
  </si>
  <si>
    <t>PREVISION SOCIAL MULTIPLE</t>
  </si>
  <si>
    <t>45</t>
  </si>
  <si>
    <t>AYUDA POR CONCEPTO DE ANTEOJOS</t>
  </si>
  <si>
    <t>46</t>
  </si>
  <si>
    <t>AYUDA PARA SERVICIOS (TRANSPORTE)</t>
  </si>
  <si>
    <t>PAGO DE GRATIFICACION DE FIN DE A O A INTERNOS DE PREGRADO Y PASANTES ENSERV SO</t>
  </si>
  <si>
    <t>1325</t>
  </si>
  <si>
    <t>55</t>
  </si>
  <si>
    <t>AG</t>
  </si>
  <si>
    <t>AYUDA PARA GASTOS DE ACTUALIZACION</t>
  </si>
  <si>
    <t>56</t>
  </si>
  <si>
    <t>CA</t>
  </si>
  <si>
    <t>PAGO EST A PRODUC Y CALIDAD A FAVOR DEL PER CAMILL</t>
  </si>
  <si>
    <t>EN</t>
  </si>
  <si>
    <t>PAGO DE ESTIMULOS A LA PRODUC Y CALIDAD A FAVOR DEL PERSONAL DE ENFERMERIA</t>
  </si>
  <si>
    <t>MD</t>
  </si>
  <si>
    <t>PAGO DE ESTIMULOS A LA PRODUC Y CALIDAD A FAVOR DEL PERSONAL MEDICO</t>
  </si>
  <si>
    <t>ON</t>
  </si>
  <si>
    <t>PAGO DE ESTIMULOS A LA PRODUC Y CALIDAD A FAVOR DEL PERS DE ODONTOLOGIA</t>
  </si>
  <si>
    <t>PAGO EST A PRODUC Y CALIDAD A FAVOR DEL PERS PSIC</t>
  </si>
  <si>
    <t>QM</t>
  </si>
  <si>
    <t>PAGO EST A PRODUC Y CALIDAD A FAVOR DEL PERS QUIM</t>
  </si>
  <si>
    <t>RA</t>
  </si>
  <si>
    <t>PAGO EST A PRODUC Y CALIDAD A FAVOR DEL PERS RAD</t>
  </si>
  <si>
    <t>TS</t>
  </si>
  <si>
    <t>PAGO EST A PRODUC Y CALIDAD A FAVOR DEL PERS T S</t>
  </si>
  <si>
    <t>57</t>
  </si>
  <si>
    <t>LL</t>
  </si>
  <si>
    <t xml:space="preserve"> DEVOLUCION DE IMPUESTO POR PAGO LICENCIA DE MANEJO</t>
  </si>
  <si>
    <t>IN</t>
  </si>
  <si>
    <t>PAGO DE ESTIMULOS A LA PRODUC Y CALIDAD A FAVOR DEL PERS DE INVESTIGACION</t>
  </si>
  <si>
    <t>LM</t>
  </si>
  <si>
    <t>PAGO PARA TRAMITE DE LICENCIA DE MANEJO</t>
  </si>
  <si>
    <t>59</t>
  </si>
  <si>
    <t>DIA DEL TRABAJADOR</t>
  </si>
  <si>
    <t>TT</t>
  </si>
  <si>
    <t>DEVOLUCION DE IMPUESTO POR PAGO DEL DIA DEL TRABAJADOR</t>
  </si>
  <si>
    <t>68</t>
  </si>
  <si>
    <t>PAGO DE ESTIMULOS POR ANTIG EDAD</t>
  </si>
  <si>
    <t>AA</t>
  </si>
  <si>
    <t>DEVOLUCION DE IMPUESTO POR PAGO DE ESTIMULOS POR ANTIG EDAD</t>
  </si>
  <si>
    <t>69</t>
  </si>
  <si>
    <t>AN</t>
  </si>
  <si>
    <t>ESTIMULOS ANUALES POR ASISTENCIA Y PERMANENCIA EN EL TRABAJO</t>
  </si>
  <si>
    <t>TR</t>
  </si>
  <si>
    <t>ESTIMULOS TRIMESTRALES POR PUNTUALIDAD Y ASISTENCIA</t>
  </si>
  <si>
    <t>73</t>
  </si>
  <si>
    <t>DM</t>
  </si>
  <si>
    <t>PAGO DE DIA DE LAS MADRES</t>
  </si>
  <si>
    <t>DR</t>
  </si>
  <si>
    <t>DIA DE REYES</t>
  </si>
  <si>
    <t>MM</t>
  </si>
  <si>
    <t>DEVOLUCION DE IMPUESTO POR PAGO DE DIA DE LAS MADRES</t>
  </si>
  <si>
    <t>RR</t>
  </si>
  <si>
    <t>DEVOLUCION DE IMPUESTO POR PAGO DE DIA DE REYES</t>
  </si>
  <si>
    <t>75</t>
  </si>
  <si>
    <t>AP</t>
  </si>
  <si>
    <t>PAGO DE ESTIMULOS POR ASISTENCIA PERFECTA</t>
  </si>
  <si>
    <t>1301</t>
  </si>
  <si>
    <t>A1</t>
  </si>
  <si>
    <t>PRIMA QUINQUENAL POR 5 A OS DE SERVCIOS EFECTIVOS PRESTADOS EN EL GOB FED</t>
  </si>
  <si>
    <t>A2</t>
  </si>
  <si>
    <t>PRIMA QUINQUENAL POR 10 A OS DE SERVCIOS EFECTIVOS PRESTADOS EN EL GOB FED</t>
  </si>
  <si>
    <t>A3</t>
  </si>
  <si>
    <t>PRIMA QUINQUENAL POR 15 A OS DE SERVCIOS EFECTIVOS PRESTADOS EN EL GOB FED</t>
  </si>
  <si>
    <t>A4</t>
  </si>
  <si>
    <t>PRIMA QUINQUENAL POR 20 A OS DE SERVCIOS EFECTIVOS PRESTADOS EN EL GOB FED</t>
  </si>
  <si>
    <t>A5</t>
  </si>
  <si>
    <t>PRIMA QUINQUENAL POR 25 A OS DE SERVCIOS EFECTIVOS PRESTADOS EN EL GOB FED</t>
  </si>
  <si>
    <t>E4</t>
  </si>
  <si>
    <t>COMPENSACION POR LABORAR EN COMUNIDADES DE BAJO DESARROLLO EN LOS ESTADOS</t>
  </si>
  <si>
    <t>01</t>
  </si>
  <si>
    <t>IMPUESTO SOBRE LA RENTA</t>
  </si>
  <si>
    <t xml:space="preserve"> IMPUESTO POR ESTIMULO ANUAL (C-69 AN)</t>
  </si>
  <si>
    <t xml:space="preserve"> IMPUESTO POR ESTIMULO DE ASISTENCIA PERFECTA</t>
  </si>
  <si>
    <t xml:space="preserve"> SUBSIDIO AL EMPLEO POR ESTIMULO ANUAL</t>
  </si>
  <si>
    <t>CE</t>
  </si>
  <si>
    <t xml:space="preserve"> SUBSIDIO AL EMPLEO POR ESTIMULO TRIMESTRAL</t>
  </si>
  <si>
    <t>CF</t>
  </si>
  <si>
    <t xml:space="preserve"> SUBSIDIO AL EMPLEO POR FALTAS</t>
  </si>
  <si>
    <t>IMPUESTO DE LA COMPENSACION GARANTIZADA</t>
  </si>
  <si>
    <t>IMPUESTO DIA DE LAS MADRES</t>
  </si>
  <si>
    <t>IMPUESTO DIA DE REYES</t>
  </si>
  <si>
    <t>DT</t>
  </si>
  <si>
    <t>IMPUESTO DIA DEL TRABAJADOR</t>
  </si>
  <si>
    <t>IMPUESTO COMP BAJO DESARROLLO</t>
  </si>
  <si>
    <t>EA</t>
  </si>
  <si>
    <t>IMPUESTO ESTIMULO POR ANTIG EDAD</t>
  </si>
  <si>
    <t>IMPUESTO PREMIO, ESTIMULO Y RECOMPENSAS (C-37 ES)</t>
  </si>
  <si>
    <t>IMPUESTO AGUINALDO O GRATIFICACION DE FIN DE A O</t>
  </si>
  <si>
    <t>IMPUESTO LICENCIA DE MANEJO</t>
  </si>
  <si>
    <t>IMPUESTO PRIMA DOMINICAL</t>
  </si>
  <si>
    <t>IMPUESTO PRIMA VACACIONAL</t>
  </si>
  <si>
    <t>SA</t>
  </si>
  <si>
    <t>IMPUESTO POR FALTAS Y SANCIONES ADMINISTRATIVAS</t>
  </si>
  <si>
    <t>SE</t>
  </si>
  <si>
    <t>SUBSIDIO AL EMPLEO</t>
  </si>
  <si>
    <t>IMPUESTO AYUDA DE TESIS (C-37 TP)</t>
  </si>
  <si>
    <t>IMPUESTO POR ESTIMULO TRIMESTRAL (C-69 TR)</t>
  </si>
  <si>
    <t>02</t>
  </si>
  <si>
    <t>SR</t>
  </si>
  <si>
    <t>CUOTAS PARA EL SEGURO DE RETIRO CESANTIA EN EDAD AVANZADA Y VEJEZ</t>
  </si>
  <si>
    <t>SI</t>
  </si>
  <si>
    <t>CUOTAS PARA EL SEGURO DE INVALIDEZ</t>
  </si>
  <si>
    <t>SS</t>
  </si>
  <si>
    <t>CUOTAS PARA SERVICIOS CULTURALES Y SOCIALES</t>
  </si>
  <si>
    <t>03</t>
  </si>
  <si>
    <t>PRESTAMOS A CORTO, MEDIANO Y DE AUTOMOVIL ISSSTE</t>
  </si>
  <si>
    <t>04</t>
  </si>
  <si>
    <t>CUOTAS PARA EL SEGURO DE SALUD DEL PERSONAL ACTIVO</t>
  </si>
  <si>
    <t>FONDO PARA CANCELACIONES HIPOTECARIAS</t>
  </si>
  <si>
    <t>SP</t>
  </si>
  <si>
    <t>CUOTAS PARA EL SEGURO DE SALUD DE LOS PENSIONADOS</t>
  </si>
  <si>
    <t>08</t>
  </si>
  <si>
    <t>PRESTAMOS ADICIONALES</t>
  </si>
  <si>
    <t>17</t>
  </si>
  <si>
    <t>RETARDOS Y FALTAS DE ASISTENCIA A/C</t>
  </si>
  <si>
    <t>RETARDOS Y FALTAS DE ASISTENCIA A/A</t>
  </si>
  <si>
    <t>21</t>
  </si>
  <si>
    <t>FONDO DE AHORRO CAPITALIZABLE</t>
  </si>
  <si>
    <t>19</t>
  </si>
  <si>
    <t>REINTEGROS A PARTIDAS PRESUPUESTALES A/C</t>
  </si>
  <si>
    <t>20</t>
  </si>
  <si>
    <t>REINTEGROS A PARTIDAS PRESUPUESTALES A/A</t>
  </si>
  <si>
    <t>FA</t>
  </si>
  <si>
    <t>RESPONSABILIDADES</t>
  </si>
  <si>
    <t>0R</t>
  </si>
  <si>
    <t>RESPONSABILIDADES RETROACTIVO</t>
  </si>
  <si>
    <t>RT</t>
  </si>
  <si>
    <t>RESPONSABILIDADES DEL FONAC</t>
  </si>
  <si>
    <t>RESPONSABILIDADES POR LICENCIAS MEDICAS</t>
  </si>
  <si>
    <t>SEGURO DE RIESGO PROFESIONAL PARA MEDICOS GENERALES Y ESPECIALISTAS</t>
  </si>
  <si>
    <t>ET</t>
  </si>
  <si>
    <t>DESCUENTOS ETESA</t>
  </si>
  <si>
    <t>PB</t>
  </si>
  <si>
    <t>DESCUENTOS FAMSA</t>
  </si>
  <si>
    <t>50</t>
  </si>
  <si>
    <t>POTENCIACION DEL SEGURO INSTITUCIONAL</t>
  </si>
  <si>
    <t>51</t>
  </si>
  <si>
    <t>BS</t>
  </si>
  <si>
    <t>ADQUISICION DE BIENES Y SERVICIOS SSA</t>
  </si>
  <si>
    <t>POTENCIACION DEL SEGURO INSTITUCIONAL DE VIDA AHISA</t>
  </si>
  <si>
    <t>SEGURO DE VIDA INDIVIDUAL METLIFE MEXICO, S.A.</t>
  </si>
  <si>
    <t>54</t>
  </si>
  <si>
    <t>SEGURO DE VIDA ADICIONAL A INTERNOS DE PREGRADO Y PASANTES EN SERVICIO SOCIAL</t>
  </si>
  <si>
    <t>AMORTIZACION FOVISSSTE</t>
  </si>
  <si>
    <t>SEGURO DE VIDA ADICIONAL METLIFE MEXICO, S. A.</t>
  </si>
  <si>
    <t>58</t>
  </si>
  <si>
    <t>CUOTAS SINDICALES</t>
  </si>
  <si>
    <t>62</t>
  </si>
  <si>
    <t>PENSION ALIMENTICIA</t>
  </si>
  <si>
    <t>PENSION ALIMENTICIA 2º BENEFICIARIO</t>
  </si>
  <si>
    <t>PENSION ALIMENTICIA 3º BENEFICIARIO</t>
  </si>
  <si>
    <t>64</t>
  </si>
  <si>
    <t>%%</t>
  </si>
  <si>
    <t>AMORTIZACION FOVISSSTE S.M. SEGÚN EL PROCENTAJE PUEDE VARIAR</t>
  </si>
  <si>
    <t>PENSION ALIMENTICIA 4º BENEFICIARIO</t>
  </si>
  <si>
    <t>PRESTAMOS HIPOTECARIOS FOVISSSTE</t>
  </si>
  <si>
    <t>65</t>
  </si>
  <si>
    <t>SEGURO DE DA OS FOVISSSTE</t>
  </si>
  <si>
    <t>70</t>
  </si>
  <si>
    <t>FONDO DE AHORRO PARA AUXILIO DE DEFUNCION</t>
  </si>
  <si>
    <t>77</t>
  </si>
  <si>
    <t>SEGURO COLECTIVO DE RETIRO (METLIFE MEXICO, S.A.)</t>
  </si>
  <si>
    <t>7A</t>
  </si>
  <si>
    <t>FONDO DE AHORRO PARA AUXILIO DE DEFUNCION DURANGO Y PUEBLA</t>
  </si>
  <si>
    <t>AS</t>
  </si>
  <si>
    <t>AHORRO SOLIDARIO</t>
  </si>
  <si>
    <t>10</t>
  </si>
  <si>
    <t>AHORRO SOLIDARIO 1%</t>
  </si>
  <si>
    <t>AHORRO SOLIDARIO 2%</t>
  </si>
  <si>
    <t>DESCUENTOS DE PRESTAMO ISSSTE</t>
  </si>
  <si>
    <t>DESCUENTOS DE PRESTAMOS ADICIONALES ISSSTE</t>
  </si>
  <si>
    <t>SEGURO CONTRA DAÑOS A VIVIENDA FOVISSSTE</t>
  </si>
  <si>
    <t>ENTIDAD FEDERATIVA: 10 DURANGO
PERIODO:  01/2013
TABULADOR CONTRATOS</t>
  </si>
  <si>
    <t xml:space="preserve">El estado no reportó la información del tabulador de contratos  conforme   a  lo solicitado en el  DOF: 04/04/2013 "Norma que establece  la estructura de la información que las entidades federativas deberán presentar relativa a las aportaciones federales en materia de salud y los formatos de presentación". </t>
  </si>
  <si>
    <t>La información del Catálogo de Conceptos   remitido por el estado, no cumple con el formato solicitado en la  "Norma que establece  la estructura de la información que las entidades federativas deberán presentar relativa a las aportaciones federales en materia de salud y los formatos de presentación", publicada en el   DOF: 04/04/2013 .  El estado omitió la sección de Catálogo Sector Central SS.</t>
  </si>
  <si>
    <t>N.R.= No reportó.</t>
  </si>
  <si>
    <t>PAGO QUINCENAL</t>
  </si>
  <si>
    <t>FECHA DE LA COMISIÓN</t>
  </si>
  <si>
    <t>Plazas reportadas, UR: 416, 610, Homologados, Regularizados y  X00.</t>
  </si>
  <si>
    <t>N.R. = No reportó.</t>
  </si>
  <si>
    <t>El Estado no reportó personal de Contratos y  los movimientos de altas, bajas y cambios realizados a las plazas.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</si>
</sst>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29" x14ac:knownFonts="1">
    <font>
      <sz val="10"/>
      <name val="Arial"/>
    </font>
    <font>
      <sz val="11"/>
      <color theme="1"/>
      <name val="Calibri"/>
      <family val="2"/>
      <scheme val="minor"/>
    </font>
    <font>
      <sz val="11"/>
      <color theme="1"/>
      <name val="Calibri"/>
      <family val="2"/>
      <scheme val="minor"/>
    </font>
    <font>
      <b/>
      <sz val="16"/>
      <color theme="1"/>
      <name val="Calibri"/>
      <family val="2"/>
      <scheme val="minor"/>
    </font>
    <font>
      <b/>
      <sz val="9"/>
      <color theme="1"/>
      <name val="Arial"/>
      <family val="2"/>
    </font>
    <font>
      <b/>
      <sz val="10"/>
      <color theme="1"/>
      <name val="Arial"/>
      <family val="2"/>
    </font>
    <font>
      <b/>
      <sz val="10"/>
      <name val="Arial"/>
      <family val="2"/>
    </font>
    <font>
      <sz val="10"/>
      <name val="Arial"/>
      <family val="2"/>
    </font>
    <font>
      <b/>
      <sz val="11"/>
      <color theme="1"/>
      <name val="Calibri"/>
      <family val="2"/>
      <scheme val="minor"/>
    </font>
    <font>
      <sz val="11"/>
      <color indexed="8"/>
      <name val="Franklin Gothic Book"/>
      <family val="2"/>
    </font>
    <font>
      <b/>
      <sz val="12"/>
      <color indexed="8"/>
      <name val="Arial"/>
      <family val="2"/>
    </font>
    <font>
      <sz val="11"/>
      <color indexed="8"/>
      <name val="Calibri"/>
      <family val="2"/>
    </font>
    <font>
      <sz val="9"/>
      <color theme="1"/>
      <name val="Calibri"/>
      <family val="2"/>
      <scheme val="minor"/>
    </font>
    <font>
      <sz val="11"/>
      <name val="Calibri"/>
      <family val="2"/>
      <scheme val="minor"/>
    </font>
    <font>
      <sz val="11"/>
      <color rgb="FF000000"/>
      <name val="Calibri"/>
      <family val="2"/>
      <scheme val="minor"/>
    </font>
    <font>
      <sz val="9"/>
      <color theme="1"/>
      <name val="Arial Narrow"/>
      <family val="2"/>
    </font>
    <font>
      <sz val="9"/>
      <name val="Arial"/>
      <family val="2"/>
    </font>
    <font>
      <sz val="10"/>
      <color theme="1"/>
      <name val="Arial"/>
      <family val="2"/>
    </font>
    <font>
      <sz val="10"/>
      <color rgb="FF000000"/>
      <name val="Arial"/>
      <family val="2"/>
    </font>
    <font>
      <b/>
      <sz val="8"/>
      <color theme="1"/>
      <name val="Arial"/>
      <family val="2"/>
    </font>
    <font>
      <sz val="9"/>
      <name val="Tahoma"/>
      <family val="2"/>
    </font>
    <font>
      <sz val="10"/>
      <name val="Tahoma"/>
      <family val="2"/>
    </font>
    <font>
      <b/>
      <sz val="12"/>
      <color theme="1"/>
      <name val="Aparajita"/>
      <family val="2"/>
    </font>
    <font>
      <b/>
      <sz val="16"/>
      <color theme="1"/>
      <name val="AngsanaUPC"/>
      <family val="1"/>
    </font>
    <font>
      <b/>
      <sz val="14"/>
      <color theme="1"/>
      <name val="AngsanaUPC"/>
      <family val="1"/>
    </font>
    <font>
      <sz val="11"/>
      <color theme="1"/>
      <name val="Franklin Gothic Book"/>
      <family val="2"/>
    </font>
    <font>
      <b/>
      <u/>
      <sz val="12"/>
      <color theme="1"/>
      <name val="Calibri"/>
      <family val="2"/>
      <scheme val="minor"/>
    </font>
    <font>
      <b/>
      <sz val="12"/>
      <name val="Aparajita"/>
      <family val="2"/>
    </font>
    <font>
      <b/>
      <sz val="12"/>
      <color theme="1"/>
      <name val="Angsana New"/>
      <family val="1"/>
    </font>
  </fonts>
  <fills count="8">
    <fill>
      <patternFill patternType="none"/>
    </fill>
    <fill>
      <patternFill patternType="gray125"/>
    </fill>
    <fill>
      <gradientFill degree="90">
        <stop position="0">
          <color theme="0"/>
        </stop>
        <stop position="1">
          <color rgb="FF36684E"/>
        </stop>
      </gradientFill>
    </fill>
    <fill>
      <patternFill patternType="solid">
        <fgColor theme="0"/>
        <bgColor indexed="64"/>
      </patternFill>
    </fill>
    <fill>
      <patternFill patternType="solid">
        <fgColor rgb="FFFFFFFF"/>
        <bgColor indexed="64"/>
      </patternFill>
    </fill>
    <fill>
      <gradientFill degree="90">
        <stop position="0">
          <color theme="0"/>
        </stop>
        <stop position="1">
          <color rgb="FF454545"/>
        </stop>
      </gradientFill>
    </fill>
    <fill>
      <patternFill patternType="solid">
        <fgColor theme="6" tint="0.59999389629810485"/>
        <bgColor indexed="64"/>
      </patternFill>
    </fill>
    <fill>
      <patternFill patternType="solid">
        <fgColor indexed="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theme="0" tint="-0.499984740745262"/>
      </bottom>
      <diagonal/>
    </border>
    <border>
      <left style="thin">
        <color indexed="64"/>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right/>
      <top/>
      <bottom style="thin">
        <color indexed="64"/>
      </bottom>
      <diagonal/>
    </border>
  </borders>
  <cellStyleXfs count="14">
    <xf numFmtId="0" fontId="0" fillId="0" borderId="0"/>
    <xf numFmtId="43" fontId="2" fillId="0" borderId="0" applyFont="0" applyFill="0" applyBorder="0" applyAlignment="0" applyProtection="0"/>
    <xf numFmtId="0" fontId="1" fillId="0" borderId="0"/>
    <xf numFmtId="0" fontId="9" fillId="0" borderId="0"/>
    <xf numFmtId="43" fontId="11" fillId="0" borderId="0" applyFont="0" applyFill="0" applyBorder="0" applyAlignment="0" applyProtection="0"/>
    <xf numFmtId="0" fontId="7" fillId="0" borderId="0"/>
    <xf numFmtId="0" fontId="7" fillId="0" borderId="0"/>
    <xf numFmtId="0" fontId="1" fillId="0" borderId="0"/>
    <xf numFmtId="43" fontId="1" fillId="0" borderId="0" applyFont="0" applyFill="0" applyBorder="0" applyAlignment="0" applyProtection="0"/>
    <xf numFmtId="0" fontId="7" fillId="0" borderId="0"/>
    <xf numFmtId="0" fontId="7" fillId="0" borderId="0"/>
    <xf numFmtId="0" fontId="7" fillId="0" borderId="0"/>
    <xf numFmtId="0" fontId="25" fillId="0" borderId="0"/>
    <xf numFmtId="0" fontId="7" fillId="0" borderId="0"/>
  </cellStyleXfs>
  <cellXfs count="146">
    <xf numFmtId="0" fontId="0" fillId="0" borderId="0" xfId="0"/>
    <xf numFmtId="0" fontId="0" fillId="0" borderId="0" xfId="0" applyAlignment="1">
      <alignment wrapText="1"/>
    </xf>
    <xf numFmtId="0" fontId="6" fillId="0" borderId="0" xfId="0" applyFont="1"/>
    <xf numFmtId="0" fontId="0" fillId="0" borderId="1" xfId="0" applyBorder="1"/>
    <xf numFmtId="0" fontId="0" fillId="0" borderId="1" xfId="0" applyBorder="1" applyAlignment="1">
      <alignment horizontal="left"/>
    </xf>
    <xf numFmtId="43" fontId="4" fillId="2" borderId="1" xfId="1" applyFont="1" applyFill="1" applyBorder="1" applyAlignment="1">
      <alignment horizontal="center" vertical="center" wrapText="1"/>
    </xf>
    <xf numFmtId="0" fontId="7" fillId="0" borderId="1" xfId="0" applyFont="1" applyBorder="1"/>
    <xf numFmtId="0" fontId="1" fillId="0" borderId="0" xfId="2" applyAlignment="1">
      <alignment horizontal="center"/>
    </xf>
    <xf numFmtId="0" fontId="1" fillId="0" borderId="0" xfId="2"/>
    <xf numFmtId="0" fontId="10" fillId="0" borderId="0" xfId="3" applyFont="1" applyFill="1" applyBorder="1" applyAlignment="1">
      <alignment horizontal="center" vertical="center" wrapText="1"/>
    </xf>
    <xf numFmtId="0" fontId="12" fillId="0" borderId="1" xfId="2" applyFont="1" applyBorder="1" applyAlignment="1">
      <alignment horizontal="center"/>
    </xf>
    <xf numFmtId="0" fontId="12" fillId="0" borderId="1" xfId="2" applyFont="1" applyBorder="1"/>
    <xf numFmtId="0" fontId="1" fillId="0" borderId="0" xfId="2" applyAlignment="1">
      <alignment horizontal="left"/>
    </xf>
    <xf numFmtId="0" fontId="13" fillId="0" borderId="0" xfId="2" applyFont="1" applyAlignment="1">
      <alignment horizontal="left"/>
    </xf>
    <xf numFmtId="0" fontId="13" fillId="3" borderId="0" xfId="2" applyFont="1" applyFill="1" applyAlignment="1">
      <alignment horizontal="left"/>
    </xf>
    <xf numFmtId="0" fontId="14" fillId="0" borderId="0" xfId="2" applyFont="1" applyAlignment="1">
      <alignment horizontal="left"/>
    </xf>
    <xf numFmtId="0" fontId="1" fillId="4" borderId="0" xfId="2" applyFill="1" applyAlignment="1">
      <alignment horizontal="left"/>
    </xf>
    <xf numFmtId="0" fontId="15" fillId="0" borderId="0" xfId="2" applyFont="1" applyAlignment="1">
      <alignment horizontal="left"/>
    </xf>
    <xf numFmtId="0" fontId="17" fillId="0" borderId="1" xfId="2" applyFont="1" applyBorder="1" applyAlignment="1">
      <alignment horizontal="left"/>
    </xf>
    <xf numFmtId="0" fontId="17" fillId="0" borderId="1" xfId="2" applyFont="1" applyBorder="1" applyAlignment="1">
      <alignment horizontal="center"/>
    </xf>
    <xf numFmtId="0" fontId="17" fillId="0" borderId="1" xfId="2" applyFont="1" applyFill="1" applyBorder="1" applyAlignment="1">
      <alignment horizontal="left"/>
    </xf>
    <xf numFmtId="0" fontId="7" fillId="0" borderId="1" xfId="2" applyFont="1" applyBorder="1" applyAlignment="1">
      <alignment horizontal="left"/>
    </xf>
    <xf numFmtId="0" fontId="7" fillId="0" borderId="1" xfId="2" applyFont="1" applyFill="1" applyBorder="1" applyAlignment="1">
      <alignment horizontal="left"/>
    </xf>
    <xf numFmtId="0" fontId="18" fillId="0" borderId="1" xfId="2" applyFont="1" applyBorder="1" applyAlignment="1">
      <alignment horizontal="left"/>
    </xf>
    <xf numFmtId="0" fontId="7" fillId="0" borderId="1" xfId="2" applyFont="1" applyBorder="1"/>
    <xf numFmtId="43" fontId="4" fillId="2" borderId="1" xfId="4" applyFont="1" applyFill="1" applyBorder="1" applyAlignment="1">
      <alignment horizontal="center" vertical="center" wrapText="1"/>
    </xf>
    <xf numFmtId="0" fontId="7" fillId="0" borderId="0" xfId="6" applyFill="1"/>
    <xf numFmtId="0" fontId="16" fillId="3" borderId="1" xfId="2" applyFont="1" applyFill="1" applyBorder="1" applyAlignment="1">
      <alignment horizontal="center"/>
    </xf>
    <xf numFmtId="0" fontId="16" fillId="3" borderId="1" xfId="2" applyFont="1" applyFill="1" applyBorder="1"/>
    <xf numFmtId="49" fontId="16" fillId="3" borderId="1" xfId="2" applyNumberFormat="1" applyFont="1" applyFill="1" applyBorder="1"/>
    <xf numFmtId="43" fontId="4" fillId="2" borderId="1" xfId="1" applyFont="1" applyFill="1" applyBorder="1" applyAlignment="1">
      <alignment horizontal="center" wrapText="1"/>
    </xf>
    <xf numFmtId="0" fontId="20" fillId="0" borderId="10" xfId="0" applyFont="1" applyFill="1" applyBorder="1"/>
    <xf numFmtId="0" fontId="21" fillId="0" borderId="11" xfId="0" applyFont="1" applyFill="1" applyBorder="1"/>
    <xf numFmtId="0" fontId="0" fillId="0" borderId="11" xfId="0" applyFill="1" applyBorder="1"/>
    <xf numFmtId="0" fontId="0" fillId="0" borderId="11" xfId="0" applyFill="1" applyBorder="1" applyAlignment="1">
      <alignment horizontal="center"/>
    </xf>
    <xf numFmtId="0" fontId="21" fillId="0" borderId="11" xfId="0" applyFont="1" applyFill="1" applyBorder="1" applyAlignment="1">
      <alignment horizontal="center" vertical="center"/>
    </xf>
    <xf numFmtId="0" fontId="21" fillId="0" borderId="12" xfId="0" applyFont="1" applyFill="1" applyBorder="1" applyAlignment="1">
      <alignment horizontal="center" vertical="center"/>
    </xf>
    <xf numFmtId="0" fontId="20" fillId="0" borderId="13" xfId="0" applyFont="1" applyFill="1" applyBorder="1"/>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21" fillId="0" borderId="11" xfId="0" applyFont="1" applyFill="1" applyBorder="1" applyAlignment="1">
      <alignment horizontal="left"/>
    </xf>
    <xf numFmtId="0" fontId="21" fillId="0" borderId="11" xfId="0" applyFont="1" applyFill="1" applyBorder="1" applyAlignment="1"/>
    <xf numFmtId="43" fontId="4" fillId="2" borderId="1" xfId="8" applyFont="1" applyFill="1" applyBorder="1" applyAlignment="1">
      <alignment horizontal="center" vertical="center" wrapText="1"/>
    </xf>
    <xf numFmtId="0" fontId="7" fillId="0" borderId="1" xfId="6" applyBorder="1"/>
    <xf numFmtId="0" fontId="7" fillId="0" borderId="2" xfId="6" applyBorder="1"/>
    <xf numFmtId="14" fontId="7" fillId="0" borderId="1" xfId="9" applyNumberFormat="1" applyFont="1" applyFill="1" applyBorder="1" applyAlignment="1">
      <alignment horizontal="left" vertical="center"/>
    </xf>
    <xf numFmtId="0" fontId="7" fillId="0" borderId="1" xfId="6" applyFont="1" applyBorder="1"/>
    <xf numFmtId="0" fontId="1" fillId="0" borderId="1" xfId="2" applyBorder="1"/>
    <xf numFmtId="0" fontId="23" fillId="0" borderId="0" xfId="0" applyFont="1" applyFill="1" applyBorder="1"/>
    <xf numFmtId="0" fontId="7" fillId="0" borderId="0" xfId="9"/>
    <xf numFmtId="0" fontId="5" fillId="2" borderId="1" xfId="7" applyFont="1" applyFill="1" applyBorder="1" applyAlignment="1">
      <alignment horizontal="center" vertical="center"/>
    </xf>
    <xf numFmtId="0" fontId="6" fillId="6" borderId="8" xfId="9" applyFont="1" applyFill="1" applyBorder="1" applyAlignment="1">
      <alignment horizontal="right"/>
    </xf>
    <xf numFmtId="3" fontId="6" fillId="6" borderId="8" xfId="9" applyNumberFormat="1" applyFont="1" applyFill="1" applyBorder="1"/>
    <xf numFmtId="3" fontId="7" fillId="0" borderId="0" xfId="9" applyNumberFormat="1"/>
    <xf numFmtId="0" fontId="7" fillId="0" borderId="0" xfId="9" applyFont="1" applyAlignment="1">
      <alignment horizontal="left"/>
    </xf>
    <xf numFmtId="3" fontId="7" fillId="0" borderId="0" xfId="9" applyNumberFormat="1" applyFont="1" applyAlignment="1">
      <alignment horizontal="right"/>
    </xf>
    <xf numFmtId="3" fontId="7" fillId="0" borderId="0" xfId="9" applyNumberFormat="1" applyFont="1"/>
    <xf numFmtId="0" fontId="6" fillId="0" borderId="0" xfId="9" applyFont="1" applyAlignment="1">
      <alignment horizontal="left"/>
    </xf>
    <xf numFmtId="3" fontId="6" fillId="0" borderId="0" xfId="9" applyNumberFormat="1" applyFont="1"/>
    <xf numFmtId="0" fontId="24" fillId="0" borderId="0" xfId="9" applyFont="1"/>
    <xf numFmtId="0" fontId="26" fillId="0" borderId="0" xfId="9" applyFont="1"/>
    <xf numFmtId="0" fontId="25" fillId="0" borderId="0" xfId="13" applyFont="1"/>
    <xf numFmtId="0" fontId="25" fillId="0" borderId="0" xfId="12"/>
    <xf numFmtId="0" fontId="7" fillId="0" borderId="0" xfId="13" applyBorder="1"/>
    <xf numFmtId="0" fontId="5" fillId="2" borderId="4" xfId="7" applyFont="1" applyFill="1" applyBorder="1" applyAlignment="1">
      <alignment vertical="center" wrapText="1"/>
    </xf>
    <xf numFmtId="43" fontId="5" fillId="2" borderId="1" xfId="8" applyFont="1" applyFill="1" applyBorder="1" applyAlignment="1">
      <alignment wrapText="1"/>
    </xf>
    <xf numFmtId="4" fontId="7" fillId="0" borderId="1" xfId="10" applyNumberFormat="1" applyFont="1" applyFill="1" applyBorder="1"/>
    <xf numFmtId="0" fontId="17" fillId="0" borderId="1" xfId="10" applyFont="1" applyFill="1" applyBorder="1" applyAlignment="1">
      <alignment horizontal="left"/>
    </xf>
    <xf numFmtId="0" fontId="7" fillId="7" borderId="1" xfId="13" applyFont="1" applyFill="1" applyBorder="1" applyAlignment="1"/>
    <xf numFmtId="4" fontId="7" fillId="7" borderId="1" xfId="13" applyNumberFormat="1" applyFont="1" applyFill="1" applyBorder="1"/>
    <xf numFmtId="0" fontId="7" fillId="0" borderId="1" xfId="9" applyBorder="1" applyAlignment="1">
      <alignment horizontal="center"/>
    </xf>
    <xf numFmtId="0" fontId="7" fillId="0" borderId="1" xfId="9" applyNumberFormat="1" applyBorder="1" applyAlignment="1">
      <alignment horizontal="center"/>
    </xf>
    <xf numFmtId="0" fontId="7" fillId="0" borderId="1" xfId="9" applyFont="1" applyBorder="1" applyAlignment="1">
      <alignment horizontal="center"/>
    </xf>
    <xf numFmtId="0" fontId="7" fillId="0" borderId="1" xfId="9" applyBorder="1" applyAlignment="1">
      <alignment horizontal="left" vertical="center"/>
    </xf>
    <xf numFmtId="0" fontId="8" fillId="0" borderId="1" xfId="9" applyFont="1" applyBorder="1" applyAlignment="1">
      <alignment horizontal="center"/>
    </xf>
    <xf numFmtId="0" fontId="7" fillId="0" borderId="1" xfId="9" applyBorder="1"/>
    <xf numFmtId="0" fontId="7" fillId="0" borderId="1" xfId="9" applyNumberFormat="1" applyFont="1" applyBorder="1" applyAlignment="1">
      <alignment horizontal="center"/>
    </xf>
    <xf numFmtId="0" fontId="7" fillId="0" borderId="1" xfId="9" applyFill="1" applyBorder="1" applyAlignment="1">
      <alignment horizontal="left" vertical="center"/>
    </xf>
    <xf numFmtId="0" fontId="27" fillId="0" borderId="0" xfId="0" applyFont="1"/>
    <xf numFmtId="43" fontId="19" fillId="5" borderId="1" xfId="1" applyFont="1" applyFill="1" applyBorder="1" applyAlignment="1">
      <alignment horizontal="center" vertical="center" wrapText="1"/>
    </xf>
    <xf numFmtId="0" fontId="10" fillId="3" borderId="0" xfId="3" applyFont="1" applyFill="1" applyBorder="1" applyAlignment="1">
      <alignment horizontal="center" vertical="center" wrapText="1"/>
    </xf>
    <xf numFmtId="0" fontId="8" fillId="0" borderId="0" xfId="2" applyFont="1"/>
    <xf numFmtId="0" fontId="7" fillId="0" borderId="1" xfId="9" applyFont="1" applyBorder="1" applyAlignment="1">
      <alignment horizontal="left"/>
    </xf>
    <xf numFmtId="0" fontId="7" fillId="0" borderId="1" xfId="9" applyNumberFormat="1" applyFont="1" applyBorder="1"/>
    <xf numFmtId="0" fontId="7" fillId="0" borderId="1" xfId="9" applyFont="1" applyBorder="1"/>
    <xf numFmtId="0" fontId="7" fillId="0" borderId="0" xfId="9" applyFill="1"/>
    <xf numFmtId="0" fontId="3" fillId="0" borderId="0" xfId="9" applyFont="1" applyFill="1" applyBorder="1" applyAlignment="1">
      <alignment horizontal="center" vertical="center" wrapText="1"/>
    </xf>
    <xf numFmtId="0" fontId="3" fillId="0" borderId="0" xfId="9" applyFont="1" applyFill="1" applyBorder="1" applyAlignment="1">
      <alignment vertical="center" wrapText="1"/>
    </xf>
    <xf numFmtId="0" fontId="3" fillId="0" borderId="0" xfId="0" applyFont="1" applyFill="1" applyBorder="1" applyAlignment="1">
      <alignment vertical="center" wrapText="1"/>
    </xf>
    <xf numFmtId="0" fontId="10" fillId="3" borderId="0" xfId="3" applyFont="1" applyFill="1" applyBorder="1" applyAlignment="1">
      <alignment vertical="center" wrapText="1"/>
    </xf>
    <xf numFmtId="0" fontId="10" fillId="3" borderId="14" xfId="3" applyFont="1" applyFill="1" applyBorder="1" applyAlignment="1">
      <alignment vertical="center" wrapText="1"/>
    </xf>
    <xf numFmtId="0" fontId="1" fillId="0" borderId="0" xfId="2" applyAlignment="1" applyProtection="1">
      <alignment horizontal="center"/>
      <protection locked="0"/>
    </xf>
    <xf numFmtId="0" fontId="10" fillId="3" borderId="0" xfId="3" applyFont="1" applyFill="1" applyBorder="1" applyAlignment="1" applyProtection="1">
      <alignment vertical="center" wrapText="1"/>
      <protection locked="0"/>
    </xf>
    <xf numFmtId="0" fontId="10" fillId="3" borderId="14" xfId="3" applyFont="1" applyFill="1" applyBorder="1" applyAlignment="1" applyProtection="1">
      <alignment vertical="center" wrapText="1"/>
      <protection locked="0"/>
    </xf>
    <xf numFmtId="0" fontId="17" fillId="0" borderId="1" xfId="2" applyFont="1" applyBorder="1" applyAlignment="1" applyProtection="1">
      <alignment horizontal="center"/>
      <protection locked="0"/>
    </xf>
    <xf numFmtId="0" fontId="1" fillId="0" borderId="0" xfId="2" applyProtection="1">
      <protection locked="0"/>
    </xf>
    <xf numFmtId="0" fontId="3" fillId="0" borderId="0" xfId="2" applyFont="1" applyFill="1" applyBorder="1" applyAlignment="1">
      <alignment wrapText="1"/>
    </xf>
    <xf numFmtId="0" fontId="8" fillId="0" borderId="14" xfId="2" applyFont="1" applyBorder="1" applyAlignment="1">
      <alignment vertical="center"/>
    </xf>
    <xf numFmtId="0" fontId="3" fillId="0" borderId="0" xfId="2" applyFont="1" applyFill="1" applyBorder="1" applyAlignment="1" applyProtection="1">
      <alignment wrapText="1"/>
      <protection locked="0"/>
    </xf>
    <xf numFmtId="0" fontId="8" fillId="0" borderId="14" xfId="2" applyFont="1" applyBorder="1" applyAlignment="1" applyProtection="1">
      <alignment vertical="center"/>
      <protection locked="0"/>
    </xf>
    <xf numFmtId="43" fontId="4" fillId="2" borderId="1" xfId="8" applyFont="1" applyFill="1" applyBorder="1" applyAlignment="1" applyProtection="1">
      <alignment horizontal="center" vertical="center" wrapText="1"/>
      <protection locked="0"/>
    </xf>
    <xf numFmtId="43" fontId="7" fillId="0" borderId="3" xfId="8" applyFont="1" applyBorder="1" applyProtection="1">
      <protection locked="0"/>
    </xf>
    <xf numFmtId="43" fontId="0" fillId="0" borderId="3" xfId="8" applyFont="1" applyBorder="1" applyProtection="1">
      <protection locked="0"/>
    </xf>
    <xf numFmtId="43" fontId="19" fillId="2" borderId="1" xfId="8" applyFont="1" applyFill="1" applyBorder="1" applyAlignment="1">
      <alignment horizontal="center" vertical="center" wrapText="1"/>
    </xf>
    <xf numFmtId="0" fontId="0" fillId="0" borderId="1" xfId="0" applyBorder="1" applyAlignment="1"/>
    <xf numFmtId="0" fontId="0" fillId="0" borderId="0" xfId="0" applyProtection="1">
      <protection locked="0"/>
    </xf>
    <xf numFmtId="0" fontId="3" fillId="0" borderId="0" xfId="0" applyFont="1" applyFill="1" applyBorder="1" applyAlignment="1" applyProtection="1">
      <alignment vertical="center" wrapText="1"/>
      <protection locked="0"/>
    </xf>
    <xf numFmtId="0" fontId="0" fillId="0" borderId="1" xfId="0" applyBorder="1" applyProtection="1">
      <protection locked="0"/>
    </xf>
    <xf numFmtId="0" fontId="3" fillId="0" borderId="0" xfId="0" applyFont="1" applyFill="1" applyBorder="1" applyAlignment="1">
      <alignment horizontal="center" vertical="center" wrapText="1"/>
    </xf>
    <xf numFmtId="43" fontId="4" fillId="2" borderId="1" xfId="1" applyFont="1" applyFill="1" applyBorder="1" applyAlignment="1">
      <alignment horizontal="center" vertical="center" wrapText="1"/>
    </xf>
    <xf numFmtId="43" fontId="4" fillId="2" borderId="1" xfId="1" applyFont="1" applyFill="1" applyBorder="1" applyAlignment="1" applyProtection="1">
      <alignment horizontal="center" vertical="center" wrapText="1"/>
      <protection locked="0"/>
    </xf>
    <xf numFmtId="43" fontId="5" fillId="2" borderId="4" xfId="1" applyFont="1" applyFill="1" applyBorder="1" applyAlignment="1">
      <alignment horizontal="center" wrapText="1"/>
    </xf>
    <xf numFmtId="43" fontId="5" fillId="2" borderId="8" xfId="1" applyFont="1" applyFill="1" applyBorder="1" applyAlignment="1">
      <alignment horizontal="center" wrapText="1"/>
    </xf>
    <xf numFmtId="0" fontId="0" fillId="0" borderId="1" xfId="0" applyBorder="1" applyAlignment="1">
      <alignment horizontal="center"/>
    </xf>
    <xf numFmtId="0" fontId="17" fillId="0" borderId="2" xfId="2" applyFont="1" applyBorder="1" applyAlignment="1">
      <alignment horizontal="center"/>
    </xf>
    <xf numFmtId="0" fontId="17" fillId="0" borderId="3" xfId="2" applyFont="1" applyBorder="1" applyAlignment="1">
      <alignment horizontal="center"/>
    </xf>
    <xf numFmtId="43" fontId="4" fillId="2" borderId="1" xfId="4" applyFont="1" applyFill="1" applyBorder="1" applyAlignment="1">
      <alignment horizontal="center" vertical="center" wrapText="1"/>
    </xf>
    <xf numFmtId="43" fontId="4" fillId="2" borderId="1" xfId="4" applyFont="1" applyFill="1" applyBorder="1" applyAlignment="1" applyProtection="1">
      <alignment horizontal="center" vertical="center" wrapText="1"/>
      <protection locked="0"/>
    </xf>
    <xf numFmtId="0" fontId="10" fillId="3" borderId="0" xfId="3" applyFont="1" applyFill="1" applyBorder="1" applyAlignment="1">
      <alignment horizontal="center" vertical="center" wrapText="1"/>
    </xf>
    <xf numFmtId="43" fontId="4" fillId="2" borderId="2" xfId="1" applyFont="1" applyFill="1" applyBorder="1" applyAlignment="1">
      <alignment horizontal="center" wrapText="1"/>
    </xf>
    <xf numFmtId="43" fontId="4" fillId="2" borderId="3" xfId="1" applyFont="1" applyFill="1" applyBorder="1" applyAlignment="1">
      <alignment horizontal="center" wrapText="1"/>
    </xf>
    <xf numFmtId="43" fontId="4" fillId="2" borderId="2" xfId="1" applyFont="1" applyFill="1" applyBorder="1" applyAlignment="1">
      <alignment horizontal="center" vertical="center" wrapText="1"/>
    </xf>
    <xf numFmtId="43" fontId="4" fillId="2" borderId="3" xfId="1" applyFont="1" applyFill="1" applyBorder="1" applyAlignment="1">
      <alignment horizontal="center" vertical="center" wrapText="1"/>
    </xf>
    <xf numFmtId="0" fontId="22" fillId="0" borderId="0" xfId="7" applyFont="1" applyBorder="1" applyAlignment="1">
      <alignment horizontal="center" vertical="center" wrapText="1"/>
    </xf>
    <xf numFmtId="43" fontId="5" fillId="2" borderId="4" xfId="1" applyFont="1" applyFill="1" applyBorder="1" applyAlignment="1">
      <alignment horizontal="center" vertical="center" wrapText="1"/>
    </xf>
    <xf numFmtId="43" fontId="5" fillId="2" borderId="7" xfId="1" applyFont="1" applyFill="1" applyBorder="1" applyAlignment="1">
      <alignment horizontal="center" vertical="center" wrapText="1"/>
    </xf>
    <xf numFmtId="43" fontId="5" fillId="2" borderId="8" xfId="1" applyFont="1" applyFill="1" applyBorder="1" applyAlignment="1">
      <alignment horizontal="center" vertical="center" wrapText="1"/>
    </xf>
    <xf numFmtId="43" fontId="5" fillId="2" borderId="5" xfId="1" applyFont="1" applyFill="1" applyBorder="1" applyAlignment="1">
      <alignment horizontal="center" vertical="center" wrapText="1"/>
    </xf>
    <xf numFmtId="43" fontId="5" fillId="2" borderId="0" xfId="1" applyFont="1" applyFill="1" applyBorder="1" applyAlignment="1">
      <alignment horizontal="center" vertical="center" wrapText="1"/>
    </xf>
    <xf numFmtId="43" fontId="5" fillId="2" borderId="9" xfId="1" applyFont="1" applyFill="1" applyBorder="1" applyAlignment="1">
      <alignment horizontal="center" vertical="center" wrapText="1"/>
    </xf>
    <xf numFmtId="43" fontId="19" fillId="5" borderId="2" xfId="1" applyFont="1" applyFill="1" applyBorder="1" applyAlignment="1">
      <alignment horizontal="center" vertical="center" wrapText="1"/>
    </xf>
    <xf numFmtId="43" fontId="19" fillId="5" borderId="3" xfId="1" applyFont="1" applyFill="1" applyBorder="1" applyAlignment="1">
      <alignment horizontal="center" vertical="center" wrapText="1"/>
    </xf>
    <xf numFmtId="43" fontId="19" fillId="5" borderId="1" xfId="1" applyFont="1" applyFill="1" applyBorder="1" applyAlignment="1">
      <alignment horizontal="center" vertical="center" wrapText="1"/>
    </xf>
    <xf numFmtId="43" fontId="4" fillId="2" borderId="4" xfId="1" applyFont="1" applyFill="1" applyBorder="1" applyAlignment="1">
      <alignment horizontal="center" vertical="center" wrapText="1"/>
    </xf>
    <xf numFmtId="43" fontId="4" fillId="2" borderId="8" xfId="1" applyFont="1" applyFill="1" applyBorder="1" applyAlignment="1">
      <alignment horizontal="center" vertical="center" wrapText="1"/>
    </xf>
    <xf numFmtId="0" fontId="3" fillId="0" borderId="0" xfId="2" applyFont="1" applyFill="1" applyBorder="1" applyAlignment="1">
      <alignment horizontal="center" wrapText="1"/>
    </xf>
    <xf numFmtId="0" fontId="3" fillId="0" borderId="0" xfId="9" applyFont="1" applyFill="1" applyBorder="1" applyAlignment="1">
      <alignment horizontal="center" vertical="center" wrapText="1"/>
    </xf>
    <xf numFmtId="0" fontId="3" fillId="0" borderId="0" xfId="12" applyFont="1" applyFill="1" applyBorder="1" applyAlignment="1">
      <alignment horizontal="center" vertical="center" wrapText="1"/>
    </xf>
    <xf numFmtId="0" fontId="22" fillId="0" borderId="0" xfId="7" applyFont="1" applyFill="1" applyAlignment="1">
      <alignment horizontal="center" vertical="center" wrapText="1"/>
    </xf>
    <xf numFmtId="0" fontId="5" fillId="2" borderId="2" xfId="7" applyFont="1" applyFill="1" applyBorder="1" applyAlignment="1">
      <alignment horizontal="center" vertical="center" wrapText="1"/>
    </xf>
    <xf numFmtId="0" fontId="5" fillId="2" borderId="6" xfId="7" applyFont="1" applyFill="1" applyBorder="1" applyAlignment="1">
      <alignment horizontal="center" vertical="center" wrapText="1"/>
    </xf>
    <xf numFmtId="0" fontId="5" fillId="2" borderId="3" xfId="7" applyFont="1" applyFill="1" applyBorder="1" applyAlignment="1">
      <alignment horizontal="center" vertical="center" wrapText="1"/>
    </xf>
    <xf numFmtId="0" fontId="5" fillId="2" borderId="1" xfId="7" applyFont="1" applyFill="1" applyBorder="1" applyAlignment="1">
      <alignment horizontal="center" vertical="center" wrapText="1"/>
    </xf>
    <xf numFmtId="0" fontId="5" fillId="2" borderId="1" xfId="7" applyFont="1" applyFill="1" applyBorder="1" applyAlignment="1">
      <alignment horizontal="center" wrapText="1"/>
    </xf>
    <xf numFmtId="43" fontId="19" fillId="2" borderId="1" xfId="8" applyFont="1" applyFill="1" applyBorder="1" applyAlignment="1">
      <alignment horizontal="center" vertical="center" wrapText="1"/>
    </xf>
    <xf numFmtId="0" fontId="28" fillId="0" borderId="0" xfId="7" applyFont="1" applyAlignment="1">
      <alignment horizontal="center" vertical="center" wrapText="1"/>
    </xf>
  </cellXfs>
  <cellStyles count="14">
    <cellStyle name="Estilo 1" xfId="5"/>
    <cellStyle name="Millares 5" xfId="1"/>
    <cellStyle name="Millares 5 2" xfId="4"/>
    <cellStyle name="Millares 5 3" xfId="8"/>
    <cellStyle name="Normal" xfId="0" builtinId="0"/>
    <cellStyle name="Normal 2" xfId="2"/>
    <cellStyle name="Normal 2 10" xfId="9"/>
    <cellStyle name="Normal 2 2" xfId="6"/>
    <cellStyle name="Normal 3" xfId="7"/>
    <cellStyle name="Normal 4" xfId="10"/>
    <cellStyle name="Normal 7" xfId="11"/>
    <cellStyle name="Normal 8" xfId="12"/>
    <cellStyle name="Normal 9" xfId="3"/>
    <cellStyle name="Normal_tabunico2008-NVOISR-2008" xfId="13"/>
  </cellStyles>
  <dxfs count="3">
    <dxf>
      <font>
        <b val="0"/>
        <i val="0"/>
        <strike val="0"/>
        <condense val="0"/>
        <extend val="0"/>
        <outline val="0"/>
        <shadow val="0"/>
        <u val="none"/>
        <vertAlign val="baseline"/>
        <sz val="10"/>
        <color auto="1"/>
        <name val="Arial"/>
        <scheme val="none"/>
      </font>
      <numFmt numFmtId="3" formatCode="#,##0"/>
    </dxf>
    <dxf>
      <font>
        <b val="0"/>
        <i val="0"/>
        <strike val="0"/>
        <condense val="0"/>
        <extend val="0"/>
        <outline val="0"/>
        <shadow val="0"/>
        <u val="none"/>
        <vertAlign val="baseline"/>
        <sz val="10"/>
        <color auto="1"/>
        <name val="Arial"/>
        <scheme val="none"/>
      </font>
      <alignment horizontal="left" vertical="bottom" textRotation="0" wrapText="0" indent="0" justifyLastLine="0" shrinkToFit="0" readingOrder="0"/>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AE892C"/>
      <color rgb="FFDAB82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152401</xdr:colOff>
      <xdr:row>1</xdr:row>
      <xdr:rowOff>28575</xdr:rowOff>
    </xdr:from>
    <xdr:to>
      <xdr:col>2</xdr:col>
      <xdr:colOff>1447801</xdr:colOff>
      <xdr:row>4</xdr:row>
      <xdr:rowOff>70252</xdr:rowOff>
    </xdr:to>
    <xdr:pic>
      <xdr:nvPicPr>
        <xdr:cNvPr id="2" name="1 Imagen" descr="http://t1.gstatic.com/images?q=tbn:ANd9GcTzfqnS-gNrwzg9O6xMbEuhWw6Qtn64bSX_xfd9--SNn0HoTpAx1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2026" y="190500"/>
          <a:ext cx="1809750" cy="6322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1301750</xdr:colOff>
      <xdr:row>1</xdr:row>
      <xdr:rowOff>74084</xdr:rowOff>
    </xdr:from>
    <xdr:to>
      <xdr:col>2</xdr:col>
      <xdr:colOff>582083</xdr:colOff>
      <xdr:row>4</xdr:row>
      <xdr:rowOff>134811</xdr:rowOff>
    </xdr:to>
    <xdr:pic>
      <xdr:nvPicPr>
        <xdr:cNvPr id="2" name="1 Imagen" descr="http://t1.gstatic.com/images?q=tbn:ANd9GcTzfqnS-gNrwzg9O6xMbEuhWw6Qtn64bSX_xfd9--SNn0HoTpAx1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9333" y="264584"/>
          <a:ext cx="1809750" cy="6322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352425</xdr:colOff>
      <xdr:row>1</xdr:row>
      <xdr:rowOff>123825</xdr:rowOff>
    </xdr:from>
    <xdr:to>
      <xdr:col>1</xdr:col>
      <xdr:colOff>2162175</xdr:colOff>
      <xdr:row>4</xdr:row>
      <xdr:rowOff>184552</xdr:rowOff>
    </xdr:to>
    <xdr:pic>
      <xdr:nvPicPr>
        <xdr:cNvPr id="2" name="1 Imagen" descr="http://t1.gstatic.com/images?q=tbn:ANd9GcTzfqnS-gNrwzg9O6xMbEuhWw6Qtn64bSX_xfd9--SNn0HoTpAx1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14325"/>
          <a:ext cx="1809750" cy="6322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352425</xdr:colOff>
      <xdr:row>0</xdr:row>
      <xdr:rowOff>485775</xdr:rowOff>
    </xdr:from>
    <xdr:to>
      <xdr:col>3</xdr:col>
      <xdr:colOff>638175</xdr:colOff>
      <xdr:row>4</xdr:row>
      <xdr:rowOff>146452</xdr:rowOff>
    </xdr:to>
    <xdr:pic>
      <xdr:nvPicPr>
        <xdr:cNvPr id="2" name="1 Imagen" descr="http://t1.gstatic.com/images?q=tbn:ANd9GcTzfqnS-gNrwzg9O6xMbEuhWw6Qtn64bSX_xfd9--SNn0HoTpAx1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971550"/>
          <a:ext cx="1809750" cy="6322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42334</xdr:colOff>
      <xdr:row>0</xdr:row>
      <xdr:rowOff>127000</xdr:rowOff>
    </xdr:from>
    <xdr:to>
      <xdr:col>1</xdr:col>
      <xdr:colOff>1852084</xdr:colOff>
      <xdr:row>1</xdr:row>
      <xdr:rowOff>124227</xdr:rowOff>
    </xdr:to>
    <xdr:pic>
      <xdr:nvPicPr>
        <xdr:cNvPr id="3" name="2 Imagen" descr="http://t1.gstatic.com/images?q=tbn:ANd9GcTzfqnS-gNrwzg9O6xMbEuhWw6Qtn64bSX_xfd9--SNn0HoTpAx1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4501" y="127000"/>
          <a:ext cx="1809750" cy="6322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1974273</xdr:colOff>
      <xdr:row>1</xdr:row>
      <xdr:rowOff>181841</xdr:rowOff>
    </xdr:from>
    <xdr:to>
      <xdr:col>2</xdr:col>
      <xdr:colOff>320385</xdr:colOff>
      <xdr:row>4</xdr:row>
      <xdr:rowOff>147205</xdr:rowOff>
    </xdr:to>
    <xdr:pic>
      <xdr:nvPicPr>
        <xdr:cNvPr id="2" name="1 Imagen" descr="http://t1.gstatic.com/images?q=tbn:ANd9GcTzfqnS-gNrwzg9O6xMbEuhWw6Qtn64bSX_xfd9--SNn0HoTpAx1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74273" y="346364"/>
          <a:ext cx="1558635" cy="562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142875</xdr:colOff>
      <xdr:row>3</xdr:row>
      <xdr:rowOff>104775</xdr:rowOff>
    </xdr:from>
    <xdr:to>
      <xdr:col>5</xdr:col>
      <xdr:colOff>428625</xdr:colOff>
      <xdr:row>7</xdr:row>
      <xdr:rowOff>51202</xdr:rowOff>
    </xdr:to>
    <xdr:pic>
      <xdr:nvPicPr>
        <xdr:cNvPr id="2" name="1 Imagen" descr="http://t1.gstatic.com/images?q=tbn:ANd9GcTzfqnS-gNrwzg9O6xMbEuhWw6Qtn64bSX_xfd9--SNn0HoTpAx1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28875" y="942975"/>
          <a:ext cx="1809750" cy="6322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180975</xdr:colOff>
      <xdr:row>1</xdr:row>
      <xdr:rowOff>114300</xdr:rowOff>
    </xdr:from>
    <xdr:to>
      <xdr:col>3</xdr:col>
      <xdr:colOff>85725</xdr:colOff>
      <xdr:row>5</xdr:row>
      <xdr:rowOff>98827</xdr:rowOff>
    </xdr:to>
    <xdr:pic>
      <xdr:nvPicPr>
        <xdr:cNvPr id="2" name="1 Imagen" descr="http://t1.gstatic.com/images?q=tbn:ANd9GcTzfqnS-gNrwzg9O6xMbEuhWw6Qtn64bSX_xfd9--SNn0HoTpAx1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2975" y="276225"/>
          <a:ext cx="1809750" cy="6322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1" name="Tabla1" displayName="Tabla1" ref="C156:D163" totalsRowShown="0">
  <tableColumns count="2">
    <tableColumn id="1" name="UR" dataDxfId="1"/>
    <tableColumn id="2" name="TOTAL" dataDxfId="0"/>
  </tableColumns>
  <tableStyleInfo name="TableStyleMedium25"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B1:L5210"/>
  <sheetViews>
    <sheetView showGridLines="0" tabSelected="1" workbookViewId="0">
      <selection activeCell="C11" sqref="C11"/>
    </sheetView>
  </sheetViews>
  <sheetFormatPr baseColWidth="10" defaultRowHeight="12.75" x14ac:dyDescent="0.2"/>
  <cols>
    <col min="1" max="1" width="12.140625" customWidth="1"/>
    <col min="2" max="2" width="7.7109375" customWidth="1"/>
    <col min="3" max="3" width="55.28515625" bestFit="1" customWidth="1"/>
    <col min="4" max="4" width="23.7109375" bestFit="1" customWidth="1"/>
    <col min="5" max="5" width="17.140625" customWidth="1"/>
    <col min="6" max="6" width="10.140625" customWidth="1"/>
    <col min="7" max="7" width="21" customWidth="1"/>
    <col min="8" max="8" width="7.85546875" customWidth="1"/>
    <col min="9" max="9" width="14.28515625" customWidth="1"/>
    <col min="10" max="10" width="10.5703125" style="105" hidden="1" customWidth="1"/>
    <col min="11" max="11" width="16.140625" customWidth="1"/>
  </cols>
  <sheetData>
    <row r="1" spans="2:12" x14ac:dyDescent="0.2">
      <c r="F1" s="1"/>
      <c r="K1" s="1"/>
    </row>
    <row r="2" spans="2:12" ht="12.75" customHeight="1" x14ac:dyDescent="0.2">
      <c r="B2" s="108" t="s">
        <v>15400</v>
      </c>
      <c r="C2" s="108"/>
      <c r="D2" s="108"/>
      <c r="E2" s="108"/>
      <c r="F2" s="108"/>
      <c r="G2" s="108"/>
      <c r="H2" s="108"/>
      <c r="I2" s="108"/>
      <c r="J2" s="106"/>
      <c r="K2" s="88"/>
    </row>
    <row r="3" spans="2:12" ht="12.75" customHeight="1" x14ac:dyDescent="0.2">
      <c r="B3" s="108"/>
      <c r="C3" s="108"/>
      <c r="D3" s="108"/>
      <c r="E3" s="108"/>
      <c r="F3" s="108"/>
      <c r="G3" s="108"/>
      <c r="H3" s="108"/>
      <c r="I3" s="108"/>
      <c r="J3" s="106"/>
      <c r="K3" s="88"/>
    </row>
    <row r="4" spans="2:12" ht="21" x14ac:dyDescent="0.2">
      <c r="B4" s="108"/>
      <c r="C4" s="108"/>
      <c r="D4" s="108"/>
      <c r="E4" s="108"/>
      <c r="F4" s="108"/>
      <c r="G4" s="108"/>
      <c r="H4" s="108"/>
      <c r="I4" s="108"/>
      <c r="J4" s="106"/>
      <c r="K4" s="88"/>
    </row>
    <row r="5" spans="2:12" x14ac:dyDescent="0.2">
      <c r="B5" s="108"/>
      <c r="C5" s="108"/>
      <c r="D5" s="108"/>
      <c r="E5" s="108"/>
      <c r="F5" s="108"/>
      <c r="G5" s="108"/>
      <c r="H5" s="108"/>
      <c r="I5" s="108"/>
      <c r="K5" s="1"/>
    </row>
    <row r="6" spans="2:12" ht="18" x14ac:dyDescent="0.4">
      <c r="B6" s="78" t="s">
        <v>18327</v>
      </c>
      <c r="F6" s="1"/>
      <c r="K6" s="1"/>
    </row>
    <row r="7" spans="2:12" ht="18" x14ac:dyDescent="0.4">
      <c r="B7" s="78" t="s">
        <v>18329</v>
      </c>
      <c r="F7" s="1"/>
      <c r="K7" s="1"/>
    </row>
    <row r="8" spans="2:12" ht="18" x14ac:dyDescent="0.4">
      <c r="B8" s="78"/>
      <c r="F8" s="1"/>
      <c r="K8" s="1"/>
    </row>
    <row r="9" spans="2:12" ht="12.75" customHeight="1" x14ac:dyDescent="0.2">
      <c r="B9" s="109" t="s">
        <v>15390</v>
      </c>
      <c r="C9" s="109" t="s">
        <v>15391</v>
      </c>
      <c r="D9" s="109" t="s">
        <v>15392</v>
      </c>
      <c r="E9" s="109" t="s">
        <v>15393</v>
      </c>
      <c r="F9" s="109" t="s">
        <v>15394</v>
      </c>
      <c r="G9" s="111" t="s">
        <v>15395</v>
      </c>
      <c r="H9" s="109" t="s">
        <v>15396</v>
      </c>
      <c r="I9" s="109" t="s">
        <v>15397</v>
      </c>
      <c r="J9" s="110" t="s">
        <v>18325</v>
      </c>
      <c r="K9" s="109" t="s">
        <v>15399</v>
      </c>
      <c r="L9" s="2"/>
    </row>
    <row r="10" spans="2:12" ht="25.5" customHeight="1" x14ac:dyDescent="0.2">
      <c r="B10" s="109"/>
      <c r="C10" s="109"/>
      <c r="D10" s="109"/>
      <c r="E10" s="109"/>
      <c r="F10" s="109"/>
      <c r="G10" s="112"/>
      <c r="H10" s="109"/>
      <c r="I10" s="109"/>
      <c r="J10" s="110"/>
      <c r="K10" s="109"/>
      <c r="L10" s="2"/>
    </row>
    <row r="11" spans="2:12" x14ac:dyDescent="0.2">
      <c r="B11" s="3" t="s">
        <v>0</v>
      </c>
      <c r="C11" s="3" t="s">
        <v>1</v>
      </c>
      <c r="D11" s="3" t="s">
        <v>2</v>
      </c>
      <c r="E11" s="3" t="s">
        <v>3</v>
      </c>
      <c r="F11" s="3" t="s">
        <v>4</v>
      </c>
      <c r="G11" s="3"/>
      <c r="H11" s="3" t="s">
        <v>5</v>
      </c>
      <c r="I11" s="3" t="s">
        <v>6</v>
      </c>
      <c r="J11" s="107">
        <v>6388</v>
      </c>
      <c r="K11" s="3" t="s">
        <v>15401</v>
      </c>
    </row>
    <row r="12" spans="2:12" x14ac:dyDescent="0.2">
      <c r="B12" s="3" t="s">
        <v>0</v>
      </c>
      <c r="C12" s="3" t="s">
        <v>7</v>
      </c>
      <c r="D12" s="3" t="s">
        <v>8</v>
      </c>
      <c r="E12" s="3" t="s">
        <v>9</v>
      </c>
      <c r="F12" s="3" t="s">
        <v>10</v>
      </c>
      <c r="G12" s="3"/>
      <c r="H12" s="3" t="s">
        <v>5</v>
      </c>
      <c r="I12" s="6" t="s">
        <v>15450</v>
      </c>
      <c r="J12" s="107">
        <v>14679.3</v>
      </c>
      <c r="K12" s="3" t="s">
        <v>15401</v>
      </c>
    </row>
    <row r="13" spans="2:12" x14ac:dyDescent="0.2">
      <c r="B13" s="3" t="s">
        <v>0</v>
      </c>
      <c r="C13" s="3" t="s">
        <v>17</v>
      </c>
      <c r="D13" s="3" t="s">
        <v>18</v>
      </c>
      <c r="E13" s="3" t="s">
        <v>19</v>
      </c>
      <c r="F13" s="3" t="s">
        <v>20</v>
      </c>
      <c r="G13" s="3"/>
      <c r="H13" s="3" t="s">
        <v>5</v>
      </c>
      <c r="I13" s="3" t="s">
        <v>21</v>
      </c>
      <c r="J13" s="107">
        <v>11757</v>
      </c>
      <c r="K13" s="3" t="s">
        <v>15401</v>
      </c>
    </row>
    <row r="14" spans="2:12" x14ac:dyDescent="0.2">
      <c r="B14" s="3" t="s">
        <v>0</v>
      </c>
      <c r="C14" s="3" t="s">
        <v>22</v>
      </c>
      <c r="D14" s="3" t="s">
        <v>23</v>
      </c>
      <c r="E14" s="3" t="s">
        <v>24</v>
      </c>
      <c r="F14" s="3" t="s">
        <v>25</v>
      </c>
      <c r="G14" s="3"/>
      <c r="H14" s="3" t="s">
        <v>5</v>
      </c>
      <c r="I14" s="3" t="s">
        <v>26</v>
      </c>
      <c r="J14" s="107">
        <v>5164</v>
      </c>
      <c r="K14" s="3" t="s">
        <v>15401</v>
      </c>
    </row>
    <row r="15" spans="2:12" x14ac:dyDescent="0.2">
      <c r="B15" s="3" t="s">
        <v>0</v>
      </c>
      <c r="C15" s="3" t="s">
        <v>31</v>
      </c>
      <c r="D15" s="3" t="s">
        <v>32</v>
      </c>
      <c r="E15" s="3" t="s">
        <v>33</v>
      </c>
      <c r="F15" s="3" t="s">
        <v>34</v>
      </c>
      <c r="G15" s="3"/>
      <c r="H15" s="3" t="s">
        <v>5</v>
      </c>
      <c r="I15" s="3" t="s">
        <v>21</v>
      </c>
      <c r="J15" s="107">
        <v>12895</v>
      </c>
      <c r="K15" s="3" t="s">
        <v>15401</v>
      </c>
    </row>
    <row r="16" spans="2:12" x14ac:dyDescent="0.2">
      <c r="B16" s="3" t="s">
        <v>0</v>
      </c>
      <c r="C16" s="3" t="s">
        <v>35</v>
      </c>
      <c r="D16" s="3" t="s">
        <v>36</v>
      </c>
      <c r="E16" s="3" t="s">
        <v>37</v>
      </c>
      <c r="F16" s="3" t="s">
        <v>38</v>
      </c>
      <c r="G16" s="3"/>
      <c r="H16" s="3" t="s">
        <v>5</v>
      </c>
      <c r="I16" s="3" t="s">
        <v>39</v>
      </c>
      <c r="J16" s="107">
        <v>11173.35</v>
      </c>
      <c r="K16" s="3" t="s">
        <v>15401</v>
      </c>
    </row>
    <row r="17" spans="2:11" x14ac:dyDescent="0.2">
      <c r="B17" s="3" t="s">
        <v>0</v>
      </c>
      <c r="C17" s="3" t="s">
        <v>40</v>
      </c>
      <c r="D17" s="3" t="s">
        <v>41</v>
      </c>
      <c r="E17" s="3" t="s">
        <v>42</v>
      </c>
      <c r="F17" s="3" t="s">
        <v>43</v>
      </c>
      <c r="G17" s="3"/>
      <c r="H17" s="3" t="s">
        <v>5</v>
      </c>
      <c r="I17" s="3" t="s">
        <v>39</v>
      </c>
      <c r="J17" s="107">
        <v>11202.3</v>
      </c>
      <c r="K17" s="3" t="s">
        <v>15401</v>
      </c>
    </row>
    <row r="18" spans="2:11" x14ac:dyDescent="0.2">
      <c r="B18" s="3" t="s">
        <v>0</v>
      </c>
      <c r="C18" s="3" t="s">
        <v>48</v>
      </c>
      <c r="D18" s="3" t="s">
        <v>49</v>
      </c>
      <c r="E18" s="3" t="s">
        <v>50</v>
      </c>
      <c r="F18" s="3" t="s">
        <v>51</v>
      </c>
      <c r="G18" s="3"/>
      <c r="H18" s="3" t="s">
        <v>5</v>
      </c>
      <c r="I18" s="3" t="s">
        <v>52</v>
      </c>
      <c r="J18" s="107">
        <v>17860.66</v>
      </c>
      <c r="K18" s="3" t="s">
        <v>15401</v>
      </c>
    </row>
    <row r="19" spans="2:11" x14ac:dyDescent="0.2">
      <c r="B19" s="3" t="s">
        <v>0</v>
      </c>
      <c r="C19" s="3" t="s">
        <v>63</v>
      </c>
      <c r="D19" s="3" t="s">
        <v>64</v>
      </c>
      <c r="E19" s="3" t="s">
        <v>65</v>
      </c>
      <c r="F19" s="3" t="s">
        <v>66</v>
      </c>
      <c r="G19" s="3"/>
      <c r="H19" s="3" t="s">
        <v>5</v>
      </c>
      <c r="I19" s="3" t="s">
        <v>67</v>
      </c>
      <c r="J19" s="107">
        <v>15102.7</v>
      </c>
      <c r="K19" s="3" t="s">
        <v>15401</v>
      </c>
    </row>
    <row r="20" spans="2:11" x14ac:dyDescent="0.2">
      <c r="B20" s="3" t="s">
        <v>0</v>
      </c>
      <c r="C20" s="3" t="s">
        <v>73</v>
      </c>
      <c r="D20" s="3" t="s">
        <v>74</v>
      </c>
      <c r="E20" s="3" t="s">
        <v>75</v>
      </c>
      <c r="F20" s="3" t="s">
        <v>38</v>
      </c>
      <c r="G20" s="3"/>
      <c r="H20" s="3" t="s">
        <v>5</v>
      </c>
      <c r="I20" s="6" t="s">
        <v>15450</v>
      </c>
      <c r="J20" s="107">
        <v>10676.7</v>
      </c>
      <c r="K20" s="3" t="s">
        <v>15401</v>
      </c>
    </row>
    <row r="21" spans="2:11" x14ac:dyDescent="0.2">
      <c r="B21" s="3" t="s">
        <v>0</v>
      </c>
      <c r="C21" s="3" t="s">
        <v>76</v>
      </c>
      <c r="D21" s="3" t="s">
        <v>77</v>
      </c>
      <c r="E21" s="3" t="s">
        <v>78</v>
      </c>
      <c r="F21" s="3" t="s">
        <v>79</v>
      </c>
      <c r="G21" s="3"/>
      <c r="H21" s="3" t="s">
        <v>5</v>
      </c>
      <c r="I21" s="3" t="s">
        <v>39</v>
      </c>
      <c r="J21" s="107">
        <v>8144.5</v>
      </c>
      <c r="K21" s="3" t="s">
        <v>15401</v>
      </c>
    </row>
    <row r="22" spans="2:11" x14ac:dyDescent="0.2">
      <c r="B22" s="3" t="s">
        <v>0</v>
      </c>
      <c r="C22" s="3" t="s">
        <v>80</v>
      </c>
      <c r="D22" s="3" t="s">
        <v>81</v>
      </c>
      <c r="E22" s="3" t="s">
        <v>82</v>
      </c>
      <c r="F22" s="3" t="s">
        <v>51</v>
      </c>
      <c r="G22" s="3"/>
      <c r="H22" s="3" t="s">
        <v>5</v>
      </c>
      <c r="I22" s="3" t="s">
        <v>39</v>
      </c>
      <c r="J22" s="107">
        <v>17385.5</v>
      </c>
      <c r="K22" s="3" t="s">
        <v>15401</v>
      </c>
    </row>
    <row r="23" spans="2:11" x14ac:dyDescent="0.2">
      <c r="B23" s="3" t="s">
        <v>0</v>
      </c>
      <c r="C23" s="3" t="s">
        <v>83</v>
      </c>
      <c r="D23" s="3" t="s">
        <v>84</v>
      </c>
      <c r="E23" s="3" t="s">
        <v>85</v>
      </c>
      <c r="F23" s="3" t="s">
        <v>25</v>
      </c>
      <c r="G23" s="3"/>
      <c r="H23" s="3" t="s">
        <v>5</v>
      </c>
      <c r="I23" s="3" t="s">
        <v>21</v>
      </c>
      <c r="J23" s="107">
        <v>5214</v>
      </c>
      <c r="K23" s="3" t="s">
        <v>15401</v>
      </c>
    </row>
    <row r="24" spans="2:11" x14ac:dyDescent="0.2">
      <c r="B24" s="3" t="s">
        <v>0</v>
      </c>
      <c r="C24" s="3" t="s">
        <v>94</v>
      </c>
      <c r="D24" s="3" t="s">
        <v>95</v>
      </c>
      <c r="E24" s="3" t="s">
        <v>96</v>
      </c>
      <c r="F24" s="3" t="s">
        <v>90</v>
      </c>
      <c r="G24" s="3"/>
      <c r="H24" s="3" t="s">
        <v>5</v>
      </c>
      <c r="I24" s="3" t="s">
        <v>97</v>
      </c>
      <c r="J24" s="107">
        <v>4604</v>
      </c>
      <c r="K24" s="3" t="s">
        <v>15401</v>
      </c>
    </row>
    <row r="25" spans="2:11" x14ac:dyDescent="0.2">
      <c r="B25" s="3" t="s">
        <v>0</v>
      </c>
      <c r="C25" s="3" t="s">
        <v>98</v>
      </c>
      <c r="D25" s="3" t="s">
        <v>99</v>
      </c>
      <c r="E25" s="3" t="s">
        <v>100</v>
      </c>
      <c r="F25" s="3" t="s">
        <v>101</v>
      </c>
      <c r="G25" s="3"/>
      <c r="H25" s="3" t="s">
        <v>5</v>
      </c>
      <c r="I25" s="3" t="s">
        <v>102</v>
      </c>
      <c r="J25" s="107">
        <v>8792.7000000000007</v>
      </c>
      <c r="K25" s="3" t="s">
        <v>15401</v>
      </c>
    </row>
    <row r="26" spans="2:11" x14ac:dyDescent="0.2">
      <c r="B26" s="3" t="s">
        <v>0</v>
      </c>
      <c r="C26" s="3" t="s">
        <v>103</v>
      </c>
      <c r="D26" s="3" t="s">
        <v>104</v>
      </c>
      <c r="E26" s="3" t="s">
        <v>105</v>
      </c>
      <c r="F26" s="3" t="s">
        <v>101</v>
      </c>
      <c r="G26" s="3"/>
      <c r="H26" s="3" t="s">
        <v>5</v>
      </c>
      <c r="I26" s="3" t="s">
        <v>52</v>
      </c>
      <c r="J26" s="107">
        <v>9087.84</v>
      </c>
      <c r="K26" s="3" t="s">
        <v>15401</v>
      </c>
    </row>
    <row r="27" spans="2:11" x14ac:dyDescent="0.2">
      <c r="B27" s="3" t="s">
        <v>0</v>
      </c>
      <c r="C27" s="3" t="s">
        <v>106</v>
      </c>
      <c r="D27" s="3" t="s">
        <v>107</v>
      </c>
      <c r="E27" s="3" t="s">
        <v>108</v>
      </c>
      <c r="F27" s="3" t="s">
        <v>109</v>
      </c>
      <c r="G27" s="3"/>
      <c r="H27" s="3" t="s">
        <v>5</v>
      </c>
      <c r="I27" s="3" t="s">
        <v>21</v>
      </c>
      <c r="J27" s="107">
        <v>5002.5</v>
      </c>
      <c r="K27" s="3" t="s">
        <v>15401</v>
      </c>
    </row>
    <row r="28" spans="2:11" x14ac:dyDescent="0.2">
      <c r="B28" s="3" t="s">
        <v>0</v>
      </c>
      <c r="C28" s="3" t="s">
        <v>114</v>
      </c>
      <c r="D28" s="3" t="s">
        <v>115</v>
      </c>
      <c r="E28" s="3" t="s">
        <v>116</v>
      </c>
      <c r="F28" s="3" t="s">
        <v>51</v>
      </c>
      <c r="G28" s="3"/>
      <c r="H28" s="3" t="s">
        <v>5</v>
      </c>
      <c r="I28" s="3" t="s">
        <v>39</v>
      </c>
      <c r="J28" s="107">
        <v>17398</v>
      </c>
      <c r="K28" s="3" t="s">
        <v>15401</v>
      </c>
    </row>
    <row r="29" spans="2:11" x14ac:dyDescent="0.2">
      <c r="B29" s="3" t="s">
        <v>0</v>
      </c>
      <c r="C29" s="3" t="s">
        <v>117</v>
      </c>
      <c r="D29" s="3" t="s">
        <v>118</v>
      </c>
      <c r="E29" s="3" t="s">
        <v>119</v>
      </c>
      <c r="F29" s="3" t="s">
        <v>120</v>
      </c>
      <c r="G29" s="3"/>
      <c r="H29" s="3" t="s">
        <v>5</v>
      </c>
      <c r="I29" s="3" t="s">
        <v>121</v>
      </c>
      <c r="J29" s="107">
        <v>16477</v>
      </c>
      <c r="K29" s="3" t="s">
        <v>15401</v>
      </c>
    </row>
    <row r="30" spans="2:11" x14ac:dyDescent="0.2">
      <c r="B30" s="3" t="s">
        <v>0</v>
      </c>
      <c r="C30" s="3" t="s">
        <v>122</v>
      </c>
      <c r="D30" s="3" t="s">
        <v>123</v>
      </c>
      <c r="E30" s="3" t="s">
        <v>124</v>
      </c>
      <c r="F30" s="3" t="s">
        <v>20</v>
      </c>
      <c r="G30" s="3"/>
      <c r="H30" s="3" t="s">
        <v>5</v>
      </c>
      <c r="I30" s="3" t="s">
        <v>125</v>
      </c>
      <c r="J30" s="107">
        <v>13117.93</v>
      </c>
      <c r="K30" s="3" t="s">
        <v>15401</v>
      </c>
    </row>
    <row r="31" spans="2:11" x14ac:dyDescent="0.2">
      <c r="B31" s="3" t="s">
        <v>0</v>
      </c>
      <c r="C31" s="3" t="s">
        <v>126</v>
      </c>
      <c r="D31" s="3" t="s">
        <v>127</v>
      </c>
      <c r="E31" s="3" t="s">
        <v>128</v>
      </c>
      <c r="F31" s="3" t="s">
        <v>51</v>
      </c>
      <c r="G31" s="3"/>
      <c r="H31" s="3" t="s">
        <v>5</v>
      </c>
      <c r="I31" s="3" t="s">
        <v>21</v>
      </c>
      <c r="J31" s="107">
        <v>15885</v>
      </c>
      <c r="K31" s="3" t="s">
        <v>15401</v>
      </c>
    </row>
    <row r="32" spans="2:11" x14ac:dyDescent="0.2">
      <c r="B32" s="3" t="s">
        <v>0</v>
      </c>
      <c r="C32" s="3" t="s">
        <v>132</v>
      </c>
      <c r="D32" s="3" t="s">
        <v>133</v>
      </c>
      <c r="E32" s="3" t="s">
        <v>134</v>
      </c>
      <c r="F32" s="3" t="s">
        <v>135</v>
      </c>
      <c r="G32" s="3"/>
      <c r="H32" s="3" t="s">
        <v>136</v>
      </c>
      <c r="I32" s="3" t="s">
        <v>121</v>
      </c>
      <c r="J32" s="107">
        <v>6467.19</v>
      </c>
      <c r="K32" s="3" t="s">
        <v>15401</v>
      </c>
    </row>
    <row r="33" spans="2:11" x14ac:dyDescent="0.2">
      <c r="B33" s="3" t="s">
        <v>0</v>
      </c>
      <c r="C33" s="3" t="s">
        <v>137</v>
      </c>
      <c r="D33" s="3" t="s">
        <v>138</v>
      </c>
      <c r="E33" s="3" t="s">
        <v>139</v>
      </c>
      <c r="F33" s="3" t="s">
        <v>140</v>
      </c>
      <c r="G33" s="3"/>
      <c r="H33" s="3" t="s">
        <v>5</v>
      </c>
      <c r="I33" s="3" t="s">
        <v>141</v>
      </c>
      <c r="J33" s="107">
        <v>5281.65</v>
      </c>
      <c r="K33" s="3" t="s">
        <v>15401</v>
      </c>
    </row>
    <row r="34" spans="2:11" x14ac:dyDescent="0.2">
      <c r="B34" s="3" t="s">
        <v>0</v>
      </c>
      <c r="C34" s="3" t="s">
        <v>142</v>
      </c>
      <c r="D34" s="3" t="s">
        <v>143</v>
      </c>
      <c r="E34" s="3" t="s">
        <v>144</v>
      </c>
      <c r="F34" s="3" t="s">
        <v>140</v>
      </c>
      <c r="G34" s="3"/>
      <c r="H34" s="3" t="s">
        <v>5</v>
      </c>
      <c r="I34" s="3" t="s">
        <v>39</v>
      </c>
      <c r="J34" s="107">
        <v>5485.48</v>
      </c>
      <c r="K34" s="3" t="s">
        <v>15401</v>
      </c>
    </row>
    <row r="35" spans="2:11" x14ac:dyDescent="0.2">
      <c r="B35" s="3" t="s">
        <v>0</v>
      </c>
      <c r="C35" s="3" t="s">
        <v>145</v>
      </c>
      <c r="D35" s="3" t="s">
        <v>146</v>
      </c>
      <c r="E35" s="3" t="s">
        <v>147</v>
      </c>
      <c r="F35" s="3" t="s">
        <v>101</v>
      </c>
      <c r="G35" s="3"/>
      <c r="H35" s="3" t="s">
        <v>5</v>
      </c>
      <c r="I35" s="3" t="s">
        <v>52</v>
      </c>
      <c r="J35" s="107">
        <v>8805.2000000000007</v>
      </c>
      <c r="K35" s="3" t="s">
        <v>15401</v>
      </c>
    </row>
    <row r="36" spans="2:11" x14ac:dyDescent="0.2">
      <c r="B36" s="3" t="s">
        <v>0</v>
      </c>
      <c r="C36" s="3" t="s">
        <v>148</v>
      </c>
      <c r="D36" s="3" t="s">
        <v>149</v>
      </c>
      <c r="E36" s="3" t="s">
        <v>150</v>
      </c>
      <c r="F36" s="3" t="s">
        <v>43</v>
      </c>
      <c r="G36" s="3"/>
      <c r="H36" s="3" t="s">
        <v>5</v>
      </c>
      <c r="I36" s="3" t="s">
        <v>39</v>
      </c>
      <c r="J36" s="107">
        <v>11588.5</v>
      </c>
      <c r="K36" s="3" t="s">
        <v>15401</v>
      </c>
    </row>
    <row r="37" spans="2:11" x14ac:dyDescent="0.2">
      <c r="B37" s="3" t="s">
        <v>0</v>
      </c>
      <c r="C37" s="3" t="s">
        <v>151</v>
      </c>
      <c r="D37" s="3" t="s">
        <v>152</v>
      </c>
      <c r="E37" s="3" t="s">
        <v>153</v>
      </c>
      <c r="F37" s="3" t="s">
        <v>79</v>
      </c>
      <c r="G37" s="3"/>
      <c r="H37" s="3" t="s">
        <v>5</v>
      </c>
      <c r="I37" s="6" t="s">
        <v>15450</v>
      </c>
      <c r="J37" s="107">
        <v>8023.67</v>
      </c>
      <c r="K37" s="3" t="s">
        <v>15401</v>
      </c>
    </row>
    <row r="38" spans="2:11" x14ac:dyDescent="0.2">
      <c r="B38" s="3" t="s">
        <v>0</v>
      </c>
      <c r="C38" s="3" t="s">
        <v>154</v>
      </c>
      <c r="D38" s="3" t="s">
        <v>155</v>
      </c>
      <c r="E38" s="3" t="s">
        <v>156</v>
      </c>
      <c r="F38" s="3" t="s">
        <v>109</v>
      </c>
      <c r="G38" s="3"/>
      <c r="H38" s="3" t="s">
        <v>5</v>
      </c>
      <c r="I38" s="3" t="s">
        <v>39</v>
      </c>
      <c r="J38" s="107">
        <v>5176.33</v>
      </c>
      <c r="K38" s="3" t="s">
        <v>15401</v>
      </c>
    </row>
    <row r="39" spans="2:11" x14ac:dyDescent="0.2">
      <c r="B39" s="3" t="s">
        <v>0</v>
      </c>
      <c r="C39" s="3" t="s">
        <v>157</v>
      </c>
      <c r="D39" s="3" t="s">
        <v>158</v>
      </c>
      <c r="E39" s="3" t="s">
        <v>159</v>
      </c>
      <c r="F39" s="3" t="s">
        <v>51</v>
      </c>
      <c r="G39" s="3"/>
      <c r="H39" s="3" t="s">
        <v>5</v>
      </c>
      <c r="I39" s="3" t="s">
        <v>16</v>
      </c>
      <c r="J39" s="107">
        <v>16654</v>
      </c>
      <c r="K39" s="3" t="s">
        <v>15401</v>
      </c>
    </row>
    <row r="40" spans="2:11" x14ac:dyDescent="0.2">
      <c r="B40" s="3" t="s">
        <v>0</v>
      </c>
      <c r="C40" s="3" t="s">
        <v>163</v>
      </c>
      <c r="D40" s="3" t="s">
        <v>164</v>
      </c>
      <c r="E40" s="3" t="s">
        <v>165</v>
      </c>
      <c r="F40" s="3" t="s">
        <v>72</v>
      </c>
      <c r="G40" s="3"/>
      <c r="H40" s="3" t="s">
        <v>5</v>
      </c>
      <c r="I40" s="3" t="s">
        <v>125</v>
      </c>
      <c r="J40" s="107">
        <v>4758.58</v>
      </c>
      <c r="K40" s="3" t="s">
        <v>15401</v>
      </c>
    </row>
    <row r="41" spans="2:11" x14ac:dyDescent="0.2">
      <c r="B41" s="3" t="s">
        <v>0</v>
      </c>
      <c r="C41" s="3" t="s">
        <v>166</v>
      </c>
      <c r="D41" s="3" t="s">
        <v>167</v>
      </c>
      <c r="E41" s="3" t="s">
        <v>168</v>
      </c>
      <c r="F41" s="3" t="s">
        <v>169</v>
      </c>
      <c r="G41" s="3"/>
      <c r="H41" s="3" t="s">
        <v>5</v>
      </c>
      <c r="I41" s="3" t="s">
        <v>52</v>
      </c>
      <c r="J41" s="107">
        <v>5073.4799999999996</v>
      </c>
      <c r="K41" s="3" t="s">
        <v>15401</v>
      </c>
    </row>
    <row r="42" spans="2:11" x14ac:dyDescent="0.2">
      <c r="B42" s="3" t="s">
        <v>0</v>
      </c>
      <c r="C42" s="3" t="s">
        <v>170</v>
      </c>
      <c r="D42" s="3" t="s">
        <v>171</v>
      </c>
      <c r="E42" s="3" t="s">
        <v>172</v>
      </c>
      <c r="F42" s="3" t="s">
        <v>173</v>
      </c>
      <c r="G42" s="3"/>
      <c r="H42" s="3" t="s">
        <v>5</v>
      </c>
      <c r="I42" s="3" t="s">
        <v>174</v>
      </c>
      <c r="J42" s="107">
        <v>6507.8</v>
      </c>
      <c r="K42" s="3" t="s">
        <v>15401</v>
      </c>
    </row>
    <row r="43" spans="2:11" x14ac:dyDescent="0.2">
      <c r="B43" s="3" t="s">
        <v>0</v>
      </c>
      <c r="C43" s="3" t="s">
        <v>175</v>
      </c>
      <c r="D43" s="3" t="s">
        <v>176</v>
      </c>
      <c r="E43" s="3" t="s">
        <v>177</v>
      </c>
      <c r="F43" s="3" t="s">
        <v>178</v>
      </c>
      <c r="G43" s="3"/>
      <c r="H43" s="3" t="s">
        <v>5</v>
      </c>
      <c r="I43" s="3" t="s">
        <v>179</v>
      </c>
      <c r="J43" s="107">
        <v>4753</v>
      </c>
      <c r="K43" s="3" t="s">
        <v>15401</v>
      </c>
    </row>
    <row r="44" spans="2:11" x14ac:dyDescent="0.2">
      <c r="B44" s="3" t="s">
        <v>0</v>
      </c>
      <c r="C44" s="3" t="s">
        <v>180</v>
      </c>
      <c r="D44" s="3" t="s">
        <v>181</v>
      </c>
      <c r="E44" s="3" t="s">
        <v>182</v>
      </c>
      <c r="F44" s="3" t="s">
        <v>183</v>
      </c>
      <c r="G44" s="3"/>
      <c r="H44" s="3" t="s">
        <v>5</v>
      </c>
      <c r="I44" s="3" t="s">
        <v>39</v>
      </c>
      <c r="J44" s="107">
        <v>8179.95</v>
      </c>
      <c r="K44" s="3" t="s">
        <v>15401</v>
      </c>
    </row>
    <row r="45" spans="2:11" x14ac:dyDescent="0.2">
      <c r="B45" s="3" t="s">
        <v>0</v>
      </c>
      <c r="C45" s="3" t="s">
        <v>184</v>
      </c>
      <c r="D45" s="3" t="s">
        <v>185</v>
      </c>
      <c r="E45" s="3" t="s">
        <v>186</v>
      </c>
      <c r="F45" s="3" t="s">
        <v>187</v>
      </c>
      <c r="G45" s="3"/>
      <c r="H45" s="3" t="s">
        <v>5</v>
      </c>
      <c r="I45" s="3" t="s">
        <v>21</v>
      </c>
      <c r="J45" s="107">
        <v>8301.5</v>
      </c>
      <c r="K45" s="3" t="s">
        <v>15401</v>
      </c>
    </row>
    <row r="46" spans="2:11" x14ac:dyDescent="0.2">
      <c r="B46" s="3" t="s">
        <v>0</v>
      </c>
      <c r="C46" s="3" t="s">
        <v>188</v>
      </c>
      <c r="D46" s="3" t="s">
        <v>189</v>
      </c>
      <c r="E46" s="3" t="s">
        <v>190</v>
      </c>
      <c r="F46" s="3" t="s">
        <v>191</v>
      </c>
      <c r="G46" s="3"/>
      <c r="H46" s="3" t="s">
        <v>5</v>
      </c>
      <c r="I46" s="3" t="s">
        <v>121</v>
      </c>
      <c r="J46" s="107">
        <v>14717.5</v>
      </c>
      <c r="K46" s="3" t="s">
        <v>15401</v>
      </c>
    </row>
    <row r="47" spans="2:11" x14ac:dyDescent="0.2">
      <c r="B47" s="3" t="s">
        <v>0</v>
      </c>
      <c r="C47" s="3" t="s">
        <v>192</v>
      </c>
      <c r="D47" s="3" t="s">
        <v>193</v>
      </c>
      <c r="E47" s="3" t="s">
        <v>194</v>
      </c>
      <c r="F47" s="3" t="s">
        <v>43</v>
      </c>
      <c r="G47" s="3"/>
      <c r="H47" s="3" t="s">
        <v>5</v>
      </c>
      <c r="I47" s="3" t="s">
        <v>195</v>
      </c>
      <c r="J47" s="107">
        <v>13173.53</v>
      </c>
      <c r="K47" s="3" t="s">
        <v>15401</v>
      </c>
    </row>
    <row r="48" spans="2:11" x14ac:dyDescent="0.2">
      <c r="B48" s="3" t="s">
        <v>0</v>
      </c>
      <c r="C48" s="3" t="s">
        <v>196</v>
      </c>
      <c r="D48" s="3" t="s">
        <v>197</v>
      </c>
      <c r="E48" s="3" t="s">
        <v>198</v>
      </c>
      <c r="F48" s="3" t="s">
        <v>199</v>
      </c>
      <c r="G48" s="3"/>
      <c r="H48" s="3" t="s">
        <v>5</v>
      </c>
      <c r="I48" s="3" t="s">
        <v>52</v>
      </c>
      <c r="J48" s="107">
        <v>6438.5</v>
      </c>
      <c r="K48" s="3" t="s">
        <v>15401</v>
      </c>
    </row>
    <row r="49" spans="2:11" x14ac:dyDescent="0.2">
      <c r="B49" s="3" t="s">
        <v>0</v>
      </c>
      <c r="C49" s="3" t="s">
        <v>203</v>
      </c>
      <c r="D49" s="3" t="s">
        <v>204</v>
      </c>
      <c r="E49" s="3" t="s">
        <v>205</v>
      </c>
      <c r="F49" s="3" t="s">
        <v>206</v>
      </c>
      <c r="G49" s="3"/>
      <c r="H49" s="3" t="s">
        <v>5</v>
      </c>
      <c r="I49" s="3" t="s">
        <v>39</v>
      </c>
      <c r="J49" s="107">
        <v>7160.7</v>
      </c>
      <c r="K49" s="3" t="s">
        <v>15401</v>
      </c>
    </row>
    <row r="50" spans="2:11" x14ac:dyDescent="0.2">
      <c r="B50" s="3" t="s">
        <v>0</v>
      </c>
      <c r="C50" s="3" t="s">
        <v>217</v>
      </c>
      <c r="D50" s="3" t="s">
        <v>218</v>
      </c>
      <c r="E50" s="3" t="s">
        <v>219</v>
      </c>
      <c r="F50" s="3" t="s">
        <v>220</v>
      </c>
      <c r="G50" s="3"/>
      <c r="H50" s="3" t="s">
        <v>5</v>
      </c>
      <c r="I50" s="3" t="s">
        <v>52</v>
      </c>
      <c r="J50" s="107">
        <v>5601.8</v>
      </c>
      <c r="K50" s="3" t="s">
        <v>15401</v>
      </c>
    </row>
    <row r="51" spans="2:11" x14ac:dyDescent="0.2">
      <c r="B51" s="3" t="s">
        <v>0</v>
      </c>
      <c r="C51" s="3" t="s">
        <v>224</v>
      </c>
      <c r="D51" s="3" t="s">
        <v>225</v>
      </c>
      <c r="E51" s="3" t="s">
        <v>226</v>
      </c>
      <c r="F51" s="3" t="s">
        <v>10</v>
      </c>
      <c r="G51" s="3"/>
      <c r="H51" s="3" t="s">
        <v>5</v>
      </c>
      <c r="I51" s="3" t="s">
        <v>16</v>
      </c>
      <c r="J51" s="107">
        <v>14308.53</v>
      </c>
      <c r="K51" s="3" t="s">
        <v>15401</v>
      </c>
    </row>
    <row r="52" spans="2:11" x14ac:dyDescent="0.2">
      <c r="B52" s="3" t="s">
        <v>0</v>
      </c>
      <c r="C52" s="3" t="s">
        <v>227</v>
      </c>
      <c r="D52" s="3" t="s">
        <v>228</v>
      </c>
      <c r="E52" s="3" t="s">
        <v>229</v>
      </c>
      <c r="F52" s="3" t="s">
        <v>10</v>
      </c>
      <c r="G52" s="3"/>
      <c r="H52" s="3" t="s">
        <v>5</v>
      </c>
      <c r="I52" s="3" t="s">
        <v>67</v>
      </c>
      <c r="J52" s="107">
        <v>14098.15</v>
      </c>
      <c r="K52" s="3" t="s">
        <v>15401</v>
      </c>
    </row>
    <row r="53" spans="2:11" x14ac:dyDescent="0.2">
      <c r="B53" s="3" t="s">
        <v>0</v>
      </c>
      <c r="C53" s="3" t="s">
        <v>230</v>
      </c>
      <c r="D53" s="3" t="s">
        <v>231</v>
      </c>
      <c r="E53" s="3" t="s">
        <v>232</v>
      </c>
      <c r="F53" s="3" t="s">
        <v>79</v>
      </c>
      <c r="G53" s="3"/>
      <c r="H53" s="3" t="s">
        <v>5</v>
      </c>
      <c r="I53" s="3" t="s">
        <v>6</v>
      </c>
      <c r="J53" s="107">
        <v>10453.5</v>
      </c>
      <c r="K53" s="3" t="s">
        <v>15401</v>
      </c>
    </row>
    <row r="54" spans="2:11" x14ac:dyDescent="0.2">
      <c r="B54" s="3" t="s">
        <v>0</v>
      </c>
      <c r="C54" s="3" t="s">
        <v>233</v>
      </c>
      <c r="D54" s="3" t="s">
        <v>234</v>
      </c>
      <c r="E54" s="3" t="s">
        <v>235</v>
      </c>
      <c r="F54" s="3" t="s">
        <v>79</v>
      </c>
      <c r="G54" s="3"/>
      <c r="H54" s="3" t="s">
        <v>5</v>
      </c>
      <c r="I54" s="3" t="s">
        <v>141</v>
      </c>
      <c r="J54" s="107">
        <v>7557</v>
      </c>
      <c r="K54" s="3" t="s">
        <v>15401</v>
      </c>
    </row>
    <row r="55" spans="2:11" x14ac:dyDescent="0.2">
      <c r="B55" s="3" t="s">
        <v>0</v>
      </c>
      <c r="C55" s="3" t="s">
        <v>236</v>
      </c>
      <c r="D55" s="3" t="s">
        <v>237</v>
      </c>
      <c r="E55" s="3" t="s">
        <v>238</v>
      </c>
      <c r="F55" s="3" t="s">
        <v>51</v>
      </c>
      <c r="G55" s="3"/>
      <c r="H55" s="3" t="s">
        <v>5</v>
      </c>
      <c r="I55" s="3" t="s">
        <v>125</v>
      </c>
      <c r="J55" s="107">
        <v>17385.5</v>
      </c>
      <c r="K55" s="3" t="s">
        <v>15401</v>
      </c>
    </row>
    <row r="56" spans="2:11" x14ac:dyDescent="0.2">
      <c r="B56" s="3" t="s">
        <v>0</v>
      </c>
      <c r="C56" s="3" t="s">
        <v>239</v>
      </c>
      <c r="D56" s="3" t="s">
        <v>240</v>
      </c>
      <c r="E56" s="3" t="s">
        <v>241</v>
      </c>
      <c r="F56" s="3" t="s">
        <v>101</v>
      </c>
      <c r="G56" s="3"/>
      <c r="H56" s="3" t="s">
        <v>5</v>
      </c>
      <c r="I56" s="3" t="s">
        <v>242</v>
      </c>
      <c r="J56" s="107">
        <v>8362.5</v>
      </c>
      <c r="K56" s="3" t="s">
        <v>15401</v>
      </c>
    </row>
    <row r="57" spans="2:11" x14ac:dyDescent="0.2">
      <c r="B57" s="3" t="s">
        <v>0</v>
      </c>
      <c r="C57" s="3" t="s">
        <v>243</v>
      </c>
      <c r="D57" s="3" t="s">
        <v>244</v>
      </c>
      <c r="E57" s="3" t="s">
        <v>245</v>
      </c>
      <c r="F57" s="3" t="s">
        <v>79</v>
      </c>
      <c r="G57" s="3"/>
      <c r="H57" s="3" t="s">
        <v>5</v>
      </c>
      <c r="I57" s="3" t="s">
        <v>52</v>
      </c>
      <c r="J57" s="107">
        <v>7757.96</v>
      </c>
      <c r="K57" s="3" t="s">
        <v>15401</v>
      </c>
    </row>
    <row r="58" spans="2:11" x14ac:dyDescent="0.2">
      <c r="B58" s="3" t="s">
        <v>0</v>
      </c>
      <c r="C58" s="3" t="s">
        <v>250</v>
      </c>
      <c r="D58" s="3" t="s">
        <v>251</v>
      </c>
      <c r="E58" s="3" t="s">
        <v>252</v>
      </c>
      <c r="F58" s="3" t="s">
        <v>4</v>
      </c>
      <c r="G58" s="3"/>
      <c r="H58" s="3" t="s">
        <v>5</v>
      </c>
      <c r="I58" s="3" t="s">
        <v>179</v>
      </c>
      <c r="J58" s="107">
        <v>6805.6</v>
      </c>
      <c r="K58" s="3" t="s">
        <v>15401</v>
      </c>
    </row>
    <row r="59" spans="2:11" x14ac:dyDescent="0.2">
      <c r="B59" s="3" t="s">
        <v>0</v>
      </c>
      <c r="C59" s="3" t="s">
        <v>253</v>
      </c>
      <c r="D59" s="3" t="s">
        <v>254</v>
      </c>
      <c r="E59" s="3" t="s">
        <v>255</v>
      </c>
      <c r="F59" s="3" t="s">
        <v>256</v>
      </c>
      <c r="G59" s="3"/>
      <c r="H59" s="3" t="s">
        <v>5</v>
      </c>
      <c r="I59" s="3" t="s">
        <v>39</v>
      </c>
      <c r="J59" s="107">
        <v>7956.45</v>
      </c>
      <c r="K59" s="3" t="s">
        <v>15401</v>
      </c>
    </row>
    <row r="60" spans="2:11" x14ac:dyDescent="0.2">
      <c r="B60" s="3" t="s">
        <v>0</v>
      </c>
      <c r="C60" s="3" t="s">
        <v>257</v>
      </c>
      <c r="D60" s="3" t="s">
        <v>258</v>
      </c>
      <c r="E60" s="3" t="s">
        <v>259</v>
      </c>
      <c r="F60" s="3" t="s">
        <v>109</v>
      </c>
      <c r="G60" s="3"/>
      <c r="H60" s="3" t="s">
        <v>5</v>
      </c>
      <c r="I60" s="3" t="s">
        <v>39</v>
      </c>
      <c r="J60" s="107">
        <v>5226.33</v>
      </c>
      <c r="K60" s="3" t="s">
        <v>15401</v>
      </c>
    </row>
    <row r="61" spans="2:11" x14ac:dyDescent="0.2">
      <c r="B61" s="3" t="s">
        <v>0</v>
      </c>
      <c r="C61" s="3" t="s">
        <v>260</v>
      </c>
      <c r="D61" s="3" t="s">
        <v>261</v>
      </c>
      <c r="E61" s="3" t="s">
        <v>262</v>
      </c>
      <c r="F61" s="3" t="s">
        <v>263</v>
      </c>
      <c r="G61" s="3"/>
      <c r="H61" s="3" t="s">
        <v>5</v>
      </c>
      <c r="I61" s="3" t="s">
        <v>21</v>
      </c>
      <c r="J61" s="107">
        <v>7036</v>
      </c>
      <c r="K61" s="3" t="s">
        <v>15401</v>
      </c>
    </row>
    <row r="62" spans="2:11" x14ac:dyDescent="0.2">
      <c r="B62" s="3" t="s">
        <v>0</v>
      </c>
      <c r="C62" s="3" t="s">
        <v>264</v>
      </c>
      <c r="D62" s="3" t="s">
        <v>265</v>
      </c>
      <c r="E62" s="3" t="s">
        <v>266</v>
      </c>
      <c r="F62" s="3" t="s">
        <v>267</v>
      </c>
      <c r="G62" s="3"/>
      <c r="H62" s="3" t="s">
        <v>5</v>
      </c>
      <c r="I62" s="3" t="s">
        <v>39</v>
      </c>
      <c r="J62" s="107">
        <v>12214.7</v>
      </c>
      <c r="K62" s="3" t="s">
        <v>15401</v>
      </c>
    </row>
    <row r="63" spans="2:11" x14ac:dyDescent="0.2">
      <c r="B63" s="3" t="s">
        <v>0</v>
      </c>
      <c r="C63" s="3" t="s">
        <v>274</v>
      </c>
      <c r="D63" s="3" t="s">
        <v>275</v>
      </c>
      <c r="E63" s="3" t="s">
        <v>276</v>
      </c>
      <c r="F63" s="3" t="s">
        <v>277</v>
      </c>
      <c r="G63" s="3"/>
      <c r="H63" s="3" t="s">
        <v>5</v>
      </c>
      <c r="I63" s="3" t="s">
        <v>52</v>
      </c>
      <c r="J63" s="107">
        <v>6683.06</v>
      </c>
      <c r="K63" s="3" t="s">
        <v>15401</v>
      </c>
    </row>
    <row r="64" spans="2:11" x14ac:dyDescent="0.2">
      <c r="B64" s="3" t="s">
        <v>0</v>
      </c>
      <c r="C64" s="3" t="s">
        <v>287</v>
      </c>
      <c r="D64" s="3" t="s">
        <v>288</v>
      </c>
      <c r="E64" s="3" t="s">
        <v>289</v>
      </c>
      <c r="F64" s="3" t="s">
        <v>38</v>
      </c>
      <c r="G64" s="3"/>
      <c r="H64" s="3" t="s">
        <v>5</v>
      </c>
      <c r="I64" s="6" t="s">
        <v>15450</v>
      </c>
      <c r="J64" s="107">
        <v>10664.2</v>
      </c>
      <c r="K64" s="3" t="s">
        <v>15401</v>
      </c>
    </row>
    <row r="65" spans="2:11" x14ac:dyDescent="0.2">
      <c r="B65" s="3" t="s">
        <v>0</v>
      </c>
      <c r="C65" s="3" t="s">
        <v>290</v>
      </c>
      <c r="D65" s="3" t="s">
        <v>291</v>
      </c>
      <c r="E65" s="3" t="s">
        <v>292</v>
      </c>
      <c r="F65" s="3" t="s">
        <v>79</v>
      </c>
      <c r="G65" s="3"/>
      <c r="H65" s="3" t="s">
        <v>5</v>
      </c>
      <c r="I65" s="3" t="s">
        <v>293</v>
      </c>
      <c r="J65" s="107">
        <v>7207</v>
      </c>
      <c r="K65" s="3" t="s">
        <v>15401</v>
      </c>
    </row>
    <row r="66" spans="2:11" x14ac:dyDescent="0.2">
      <c r="B66" s="3" t="s">
        <v>0</v>
      </c>
      <c r="C66" s="3" t="s">
        <v>298</v>
      </c>
      <c r="D66" s="3" t="s">
        <v>299</v>
      </c>
      <c r="E66" s="3" t="s">
        <v>300</v>
      </c>
      <c r="F66" s="3" t="s">
        <v>301</v>
      </c>
      <c r="G66" s="3"/>
      <c r="H66" s="3" t="s">
        <v>5</v>
      </c>
      <c r="I66" s="3" t="s">
        <v>26</v>
      </c>
      <c r="J66" s="107">
        <v>12739</v>
      </c>
      <c r="K66" s="3" t="s">
        <v>15401</v>
      </c>
    </row>
    <row r="67" spans="2:11" x14ac:dyDescent="0.2">
      <c r="B67" s="3" t="s">
        <v>0</v>
      </c>
      <c r="C67" s="3" t="s">
        <v>302</v>
      </c>
      <c r="D67" s="3" t="s">
        <v>303</v>
      </c>
      <c r="E67" s="3" t="s">
        <v>304</v>
      </c>
      <c r="F67" s="3" t="s">
        <v>305</v>
      </c>
      <c r="G67" s="3"/>
      <c r="H67" s="3" t="s">
        <v>5</v>
      </c>
      <c r="I67" s="3" t="s">
        <v>21</v>
      </c>
      <c r="J67" s="107">
        <v>6161.03</v>
      </c>
      <c r="K67" s="3" t="s">
        <v>15401</v>
      </c>
    </row>
    <row r="68" spans="2:11" x14ac:dyDescent="0.2">
      <c r="B68" s="3" t="s">
        <v>0</v>
      </c>
      <c r="C68" s="3" t="s">
        <v>306</v>
      </c>
      <c r="D68" s="3" t="s">
        <v>307</v>
      </c>
      <c r="E68" s="3" t="s">
        <v>308</v>
      </c>
      <c r="F68" s="3" t="s">
        <v>43</v>
      </c>
      <c r="G68" s="3"/>
      <c r="H68" s="3" t="s">
        <v>5</v>
      </c>
      <c r="I68" s="3" t="s">
        <v>39</v>
      </c>
      <c r="J68" s="107">
        <v>11439.38</v>
      </c>
      <c r="K68" s="3" t="s">
        <v>15401</v>
      </c>
    </row>
    <row r="69" spans="2:11" x14ac:dyDescent="0.2">
      <c r="B69" s="3" t="s">
        <v>0</v>
      </c>
      <c r="C69" s="3" t="s">
        <v>309</v>
      </c>
      <c r="D69" s="3" t="s">
        <v>310</v>
      </c>
      <c r="E69" s="3" t="s">
        <v>311</v>
      </c>
      <c r="F69" s="3" t="s">
        <v>72</v>
      </c>
      <c r="G69" s="3"/>
      <c r="H69" s="3" t="s">
        <v>5</v>
      </c>
      <c r="I69" s="3" t="s">
        <v>57</v>
      </c>
      <c r="J69" s="107">
        <v>4536.5</v>
      </c>
      <c r="K69" s="3" t="s">
        <v>15401</v>
      </c>
    </row>
    <row r="70" spans="2:11" x14ac:dyDescent="0.2">
      <c r="B70" s="3" t="s">
        <v>0</v>
      </c>
      <c r="C70" s="3" t="s">
        <v>312</v>
      </c>
      <c r="D70" s="3" t="s">
        <v>313</v>
      </c>
      <c r="E70" s="3" t="s">
        <v>314</v>
      </c>
      <c r="F70" s="3" t="s">
        <v>315</v>
      </c>
      <c r="G70" s="3"/>
      <c r="H70" s="3" t="s">
        <v>5</v>
      </c>
      <c r="I70" s="3" t="s">
        <v>141</v>
      </c>
      <c r="J70" s="107">
        <v>16494.45</v>
      </c>
      <c r="K70" s="3" t="s">
        <v>15401</v>
      </c>
    </row>
    <row r="71" spans="2:11" x14ac:dyDescent="0.2">
      <c r="B71" s="3" t="s">
        <v>0</v>
      </c>
      <c r="C71" s="3" t="s">
        <v>316</v>
      </c>
      <c r="D71" s="3" t="s">
        <v>317</v>
      </c>
      <c r="E71" s="3" t="s">
        <v>318</v>
      </c>
      <c r="F71" s="3" t="s">
        <v>79</v>
      </c>
      <c r="G71" s="3"/>
      <c r="H71" s="3" t="s">
        <v>5</v>
      </c>
      <c r="I71" s="3" t="s">
        <v>39</v>
      </c>
      <c r="J71" s="107">
        <v>7790.33</v>
      </c>
      <c r="K71" s="3" t="s">
        <v>15401</v>
      </c>
    </row>
    <row r="72" spans="2:11" x14ac:dyDescent="0.2">
      <c r="B72" s="3" t="s">
        <v>0</v>
      </c>
      <c r="C72" s="3" t="s">
        <v>319</v>
      </c>
      <c r="D72" s="3" t="s">
        <v>320</v>
      </c>
      <c r="E72" s="3" t="s">
        <v>321</v>
      </c>
      <c r="F72" s="3" t="s">
        <v>25</v>
      </c>
      <c r="G72" s="3"/>
      <c r="H72" s="3" t="s">
        <v>5</v>
      </c>
      <c r="I72" s="3" t="s">
        <v>21</v>
      </c>
      <c r="J72" s="107">
        <v>5214</v>
      </c>
      <c r="K72" s="3" t="s">
        <v>15401</v>
      </c>
    </row>
    <row r="73" spans="2:11" x14ac:dyDescent="0.2">
      <c r="B73" s="3" t="s">
        <v>0</v>
      </c>
      <c r="C73" s="3" t="s">
        <v>322</v>
      </c>
      <c r="D73" s="3" t="s">
        <v>323</v>
      </c>
      <c r="E73" s="3" t="s">
        <v>324</v>
      </c>
      <c r="F73" s="3" t="s">
        <v>140</v>
      </c>
      <c r="G73" s="3"/>
      <c r="H73" s="3" t="s">
        <v>5</v>
      </c>
      <c r="I73" s="3" t="s">
        <v>39</v>
      </c>
      <c r="J73" s="107">
        <v>5344.15</v>
      </c>
      <c r="K73" s="3" t="s">
        <v>15401</v>
      </c>
    </row>
    <row r="74" spans="2:11" x14ac:dyDescent="0.2">
      <c r="B74" s="3" t="s">
        <v>0</v>
      </c>
      <c r="C74" s="3" t="s">
        <v>325</v>
      </c>
      <c r="D74" s="3" t="s">
        <v>326</v>
      </c>
      <c r="E74" s="3" t="s">
        <v>327</v>
      </c>
      <c r="F74" s="3" t="s">
        <v>79</v>
      </c>
      <c r="G74" s="3"/>
      <c r="H74" s="3" t="s">
        <v>5</v>
      </c>
      <c r="I74" s="3" t="s">
        <v>39</v>
      </c>
      <c r="J74" s="107">
        <v>7827.84</v>
      </c>
      <c r="K74" s="3" t="s">
        <v>15401</v>
      </c>
    </row>
    <row r="75" spans="2:11" x14ac:dyDescent="0.2">
      <c r="B75" s="3" t="s">
        <v>0</v>
      </c>
      <c r="C75" s="3" t="s">
        <v>328</v>
      </c>
      <c r="D75" s="3" t="s">
        <v>329</v>
      </c>
      <c r="E75" s="3" t="s">
        <v>330</v>
      </c>
      <c r="F75" s="3" t="s">
        <v>331</v>
      </c>
      <c r="G75" s="3"/>
      <c r="H75" s="3" t="s">
        <v>5</v>
      </c>
      <c r="I75" s="3" t="s">
        <v>39</v>
      </c>
      <c r="J75" s="107">
        <v>5281.65</v>
      </c>
      <c r="K75" s="3" t="s">
        <v>15401</v>
      </c>
    </row>
    <row r="76" spans="2:11" x14ac:dyDescent="0.2">
      <c r="B76" s="3" t="s">
        <v>0</v>
      </c>
      <c r="C76" s="3" t="s">
        <v>332</v>
      </c>
      <c r="D76" s="3" t="s">
        <v>333</v>
      </c>
      <c r="E76" s="3" t="s">
        <v>334</v>
      </c>
      <c r="F76" s="3" t="s">
        <v>79</v>
      </c>
      <c r="G76" s="3"/>
      <c r="H76" s="3" t="s">
        <v>5</v>
      </c>
      <c r="I76" s="3" t="s">
        <v>335</v>
      </c>
      <c r="J76" s="107">
        <v>7557</v>
      </c>
      <c r="K76" s="3" t="s">
        <v>15401</v>
      </c>
    </row>
    <row r="77" spans="2:11" x14ac:dyDescent="0.2">
      <c r="B77" s="3" t="s">
        <v>0</v>
      </c>
      <c r="C77" s="3" t="s">
        <v>346</v>
      </c>
      <c r="D77" s="3" t="s">
        <v>347</v>
      </c>
      <c r="E77" s="3" t="s">
        <v>348</v>
      </c>
      <c r="F77" s="3" t="s">
        <v>267</v>
      </c>
      <c r="G77" s="3"/>
      <c r="H77" s="3" t="s">
        <v>5</v>
      </c>
      <c r="I77" s="3" t="s">
        <v>349</v>
      </c>
      <c r="J77" s="107">
        <v>12539.3</v>
      </c>
      <c r="K77" s="3" t="s">
        <v>15401</v>
      </c>
    </row>
    <row r="78" spans="2:11" x14ac:dyDescent="0.2">
      <c r="B78" s="3" t="s">
        <v>0</v>
      </c>
      <c r="C78" s="3" t="s">
        <v>353</v>
      </c>
      <c r="D78" s="3" t="s">
        <v>354</v>
      </c>
      <c r="E78" s="3" t="s">
        <v>355</v>
      </c>
      <c r="F78" s="3" t="s">
        <v>356</v>
      </c>
      <c r="G78" s="3"/>
      <c r="H78" s="3" t="s">
        <v>5</v>
      </c>
      <c r="I78" s="3" t="s">
        <v>21</v>
      </c>
      <c r="J78" s="107">
        <v>5636</v>
      </c>
      <c r="K78" s="3" t="s">
        <v>15401</v>
      </c>
    </row>
    <row r="79" spans="2:11" x14ac:dyDescent="0.2">
      <c r="B79" s="3" t="s">
        <v>0</v>
      </c>
      <c r="C79" s="3" t="s">
        <v>360</v>
      </c>
      <c r="D79" s="3" t="s">
        <v>361</v>
      </c>
      <c r="E79" s="3" t="s">
        <v>362</v>
      </c>
      <c r="F79" s="3" t="s">
        <v>331</v>
      </c>
      <c r="G79" s="3"/>
      <c r="H79" s="3" t="s">
        <v>5</v>
      </c>
      <c r="I79" s="3" t="s">
        <v>39</v>
      </c>
      <c r="J79" s="107">
        <v>5294.15</v>
      </c>
      <c r="K79" s="3" t="s">
        <v>15401</v>
      </c>
    </row>
    <row r="80" spans="2:11" x14ac:dyDescent="0.2">
      <c r="B80" s="3" t="s">
        <v>0</v>
      </c>
      <c r="C80" s="3" t="s">
        <v>370</v>
      </c>
      <c r="D80" s="3" t="s">
        <v>371</v>
      </c>
      <c r="E80" s="3" t="s">
        <v>372</v>
      </c>
      <c r="F80" s="3" t="s">
        <v>101</v>
      </c>
      <c r="G80" s="3"/>
      <c r="H80" s="3" t="s">
        <v>5</v>
      </c>
      <c r="I80" s="3" t="s">
        <v>373</v>
      </c>
      <c r="J80" s="107">
        <v>8767.7000000000007</v>
      </c>
      <c r="K80" s="3" t="s">
        <v>15401</v>
      </c>
    </row>
    <row r="81" spans="2:11" x14ac:dyDescent="0.2">
      <c r="B81" s="3" t="s">
        <v>0</v>
      </c>
      <c r="C81" s="3" t="s">
        <v>383</v>
      </c>
      <c r="D81" s="3" t="s">
        <v>384</v>
      </c>
      <c r="E81" s="3" t="s">
        <v>385</v>
      </c>
      <c r="F81" s="3" t="s">
        <v>178</v>
      </c>
      <c r="G81" s="3"/>
      <c r="H81" s="3" t="s">
        <v>5</v>
      </c>
      <c r="I81" s="3" t="s">
        <v>21</v>
      </c>
      <c r="J81" s="107">
        <v>4324.5</v>
      </c>
      <c r="K81" s="3" t="s">
        <v>15401</v>
      </c>
    </row>
    <row r="82" spans="2:11" x14ac:dyDescent="0.2">
      <c r="B82" s="3" t="s">
        <v>0</v>
      </c>
      <c r="C82" s="3" t="s">
        <v>389</v>
      </c>
      <c r="D82" s="3" t="s">
        <v>390</v>
      </c>
      <c r="E82" s="3" t="s">
        <v>391</v>
      </c>
      <c r="F82" s="3" t="s">
        <v>206</v>
      </c>
      <c r="G82" s="3"/>
      <c r="H82" s="3" t="s">
        <v>5</v>
      </c>
      <c r="I82" s="3" t="s">
        <v>6</v>
      </c>
      <c r="J82" s="107">
        <v>7123.2</v>
      </c>
      <c r="K82" s="3" t="s">
        <v>15401</v>
      </c>
    </row>
    <row r="83" spans="2:11" x14ac:dyDescent="0.2">
      <c r="B83" s="3" t="s">
        <v>0</v>
      </c>
      <c r="C83" s="3" t="s">
        <v>395</v>
      </c>
      <c r="D83" s="3" t="s">
        <v>396</v>
      </c>
      <c r="E83" s="3" t="s">
        <v>397</v>
      </c>
      <c r="F83" s="3" t="s">
        <v>199</v>
      </c>
      <c r="G83" s="3"/>
      <c r="H83" s="3" t="s">
        <v>5</v>
      </c>
      <c r="I83" s="3" t="s">
        <v>179</v>
      </c>
      <c r="J83" s="107">
        <v>6388.5</v>
      </c>
      <c r="K83" s="3" t="s">
        <v>15401</v>
      </c>
    </row>
    <row r="84" spans="2:11" x14ac:dyDescent="0.2">
      <c r="B84" s="3" t="s">
        <v>0</v>
      </c>
      <c r="C84" s="3" t="s">
        <v>410</v>
      </c>
      <c r="D84" s="3" t="s">
        <v>411</v>
      </c>
      <c r="E84" s="3" t="s">
        <v>412</v>
      </c>
      <c r="F84" s="3" t="s">
        <v>178</v>
      </c>
      <c r="G84" s="3"/>
      <c r="H84" s="3" t="s">
        <v>5</v>
      </c>
      <c r="I84" s="3" t="s">
        <v>413</v>
      </c>
      <c r="J84" s="107">
        <v>4918.33</v>
      </c>
      <c r="K84" s="3" t="s">
        <v>15401</v>
      </c>
    </row>
    <row r="85" spans="2:11" x14ac:dyDescent="0.2">
      <c r="B85" s="3" t="s">
        <v>0</v>
      </c>
      <c r="C85" s="3" t="s">
        <v>414</v>
      </c>
      <c r="D85" s="3" t="s">
        <v>415</v>
      </c>
      <c r="E85" s="3" t="s">
        <v>416</v>
      </c>
      <c r="F85" s="3" t="s">
        <v>267</v>
      </c>
      <c r="G85" s="3"/>
      <c r="H85" s="3" t="s">
        <v>5</v>
      </c>
      <c r="I85" s="3" t="s">
        <v>39</v>
      </c>
      <c r="J85" s="107">
        <v>12214.7</v>
      </c>
      <c r="K85" s="3" t="s">
        <v>15401</v>
      </c>
    </row>
    <row r="86" spans="2:11" x14ac:dyDescent="0.2">
      <c r="B86" s="3" t="s">
        <v>0</v>
      </c>
      <c r="C86" s="3" t="s">
        <v>417</v>
      </c>
      <c r="D86" s="3" t="s">
        <v>418</v>
      </c>
      <c r="E86" s="3" t="s">
        <v>419</v>
      </c>
      <c r="F86" s="3" t="s">
        <v>420</v>
      </c>
      <c r="G86" s="3"/>
      <c r="H86" s="3" t="s">
        <v>5</v>
      </c>
      <c r="I86" s="6" t="s">
        <v>15450</v>
      </c>
      <c r="J86" s="107">
        <v>4300.17</v>
      </c>
      <c r="K86" s="3" t="s">
        <v>15401</v>
      </c>
    </row>
    <row r="87" spans="2:11" x14ac:dyDescent="0.2">
      <c r="B87" s="3" t="s">
        <v>0</v>
      </c>
      <c r="C87" s="3" t="s">
        <v>428</v>
      </c>
      <c r="D87" s="3" t="s">
        <v>429</v>
      </c>
      <c r="E87" s="3" t="s">
        <v>430</v>
      </c>
      <c r="F87" s="3" t="s">
        <v>431</v>
      </c>
      <c r="G87" s="3"/>
      <c r="H87" s="3" t="s">
        <v>5</v>
      </c>
      <c r="I87" s="3" t="s">
        <v>424</v>
      </c>
      <c r="J87" s="107">
        <v>14416.9</v>
      </c>
      <c r="K87" s="3" t="s">
        <v>15401</v>
      </c>
    </row>
    <row r="88" spans="2:11" x14ac:dyDescent="0.2">
      <c r="B88" s="3" t="s">
        <v>0</v>
      </c>
      <c r="C88" s="3" t="s">
        <v>432</v>
      </c>
      <c r="D88" s="3" t="s">
        <v>433</v>
      </c>
      <c r="E88" s="3" t="s">
        <v>434</v>
      </c>
      <c r="F88" s="3" t="s">
        <v>90</v>
      </c>
      <c r="G88" s="3"/>
      <c r="H88" s="3" t="s">
        <v>5</v>
      </c>
      <c r="I88" s="3" t="s">
        <v>21</v>
      </c>
      <c r="J88" s="107">
        <v>4317.5</v>
      </c>
      <c r="K88" s="3" t="s">
        <v>15401</v>
      </c>
    </row>
    <row r="89" spans="2:11" x14ac:dyDescent="0.2">
      <c r="B89" s="3" t="s">
        <v>0</v>
      </c>
      <c r="C89" s="3" t="s">
        <v>438</v>
      </c>
      <c r="D89" s="3" t="s">
        <v>439</v>
      </c>
      <c r="E89" s="3" t="s">
        <v>440</v>
      </c>
      <c r="F89" s="3" t="s">
        <v>101</v>
      </c>
      <c r="G89" s="3"/>
      <c r="H89" s="3" t="s">
        <v>5</v>
      </c>
      <c r="I89" s="3" t="s">
        <v>373</v>
      </c>
      <c r="J89" s="107">
        <v>8767.7000000000007</v>
      </c>
      <c r="K89" s="3" t="s">
        <v>15401</v>
      </c>
    </row>
    <row r="90" spans="2:11" x14ac:dyDescent="0.2">
      <c r="B90" s="3" t="s">
        <v>0</v>
      </c>
      <c r="C90" s="3" t="s">
        <v>454</v>
      </c>
      <c r="D90" s="3" t="s">
        <v>455</v>
      </c>
      <c r="E90" s="3" t="s">
        <v>456</v>
      </c>
      <c r="F90" s="3" t="s">
        <v>79</v>
      </c>
      <c r="G90" s="3"/>
      <c r="H90" s="3" t="s">
        <v>5</v>
      </c>
      <c r="I90" s="3" t="s">
        <v>457</v>
      </c>
      <c r="J90" s="107">
        <v>7594.5</v>
      </c>
      <c r="K90" s="3" t="s">
        <v>15401</v>
      </c>
    </row>
    <row r="91" spans="2:11" x14ac:dyDescent="0.2">
      <c r="B91" s="3" t="s">
        <v>0</v>
      </c>
      <c r="C91" s="3" t="s">
        <v>458</v>
      </c>
      <c r="D91" s="3" t="s">
        <v>459</v>
      </c>
      <c r="E91" s="3" t="s">
        <v>460</v>
      </c>
      <c r="F91" s="3" t="s">
        <v>461</v>
      </c>
      <c r="G91" s="3"/>
      <c r="H91" s="3" t="s">
        <v>5</v>
      </c>
      <c r="I91" s="3" t="s">
        <v>21</v>
      </c>
      <c r="J91" s="107">
        <v>16664</v>
      </c>
      <c r="K91" s="3" t="s">
        <v>15401</v>
      </c>
    </row>
    <row r="92" spans="2:11" x14ac:dyDescent="0.2">
      <c r="B92" s="3" t="s">
        <v>0</v>
      </c>
      <c r="C92" s="3" t="s">
        <v>462</v>
      </c>
      <c r="D92" s="3" t="s">
        <v>463</v>
      </c>
      <c r="E92" s="3" t="s">
        <v>464</v>
      </c>
      <c r="F92" s="3" t="s">
        <v>90</v>
      </c>
      <c r="G92" s="3"/>
      <c r="H92" s="3" t="s">
        <v>5</v>
      </c>
      <c r="I92" s="3" t="s">
        <v>465</v>
      </c>
      <c r="J92" s="107">
        <v>4616.5</v>
      </c>
      <c r="K92" s="3" t="s">
        <v>15401</v>
      </c>
    </row>
    <row r="93" spans="2:11" x14ac:dyDescent="0.2">
      <c r="B93" s="3" t="s">
        <v>0</v>
      </c>
      <c r="C93" s="3" t="s">
        <v>466</v>
      </c>
      <c r="D93" s="3" t="s">
        <v>467</v>
      </c>
      <c r="E93" s="3" t="s">
        <v>468</v>
      </c>
      <c r="F93" s="3" t="s">
        <v>469</v>
      </c>
      <c r="G93" s="3"/>
      <c r="H93" s="3" t="s">
        <v>5</v>
      </c>
      <c r="I93" s="3" t="s">
        <v>39</v>
      </c>
      <c r="J93" s="107">
        <v>6633.06</v>
      </c>
      <c r="K93" s="3" t="s">
        <v>15401</v>
      </c>
    </row>
    <row r="94" spans="2:11" x14ac:dyDescent="0.2">
      <c r="B94" s="3" t="s">
        <v>0</v>
      </c>
      <c r="C94" s="3" t="s">
        <v>470</v>
      </c>
      <c r="D94" s="3" t="s">
        <v>471</v>
      </c>
      <c r="E94" s="3" t="s">
        <v>472</v>
      </c>
      <c r="F94" s="3" t="s">
        <v>79</v>
      </c>
      <c r="G94" s="3"/>
      <c r="H94" s="3" t="s">
        <v>5</v>
      </c>
      <c r="I94" s="3" t="s">
        <v>39</v>
      </c>
      <c r="J94" s="107">
        <v>7494.5</v>
      </c>
      <c r="K94" s="3" t="s">
        <v>15401</v>
      </c>
    </row>
    <row r="95" spans="2:11" x14ac:dyDescent="0.2">
      <c r="B95" s="3" t="s">
        <v>0</v>
      </c>
      <c r="C95" s="3" t="s">
        <v>483</v>
      </c>
      <c r="D95" s="3" t="s">
        <v>484</v>
      </c>
      <c r="E95" s="3" t="s">
        <v>485</v>
      </c>
      <c r="F95" s="3" t="s">
        <v>79</v>
      </c>
      <c r="G95" s="3"/>
      <c r="H95" s="3" t="s">
        <v>5</v>
      </c>
      <c r="I95" s="3" t="s">
        <v>141</v>
      </c>
      <c r="J95" s="107">
        <v>7607</v>
      </c>
      <c r="K95" s="3" t="s">
        <v>15401</v>
      </c>
    </row>
    <row r="96" spans="2:11" x14ac:dyDescent="0.2">
      <c r="B96" s="3" t="s">
        <v>0</v>
      </c>
      <c r="C96" s="3" t="s">
        <v>486</v>
      </c>
      <c r="D96" s="3" t="s">
        <v>487</v>
      </c>
      <c r="E96" s="3" t="s">
        <v>488</v>
      </c>
      <c r="F96" s="3" t="s">
        <v>10</v>
      </c>
      <c r="G96" s="3"/>
      <c r="H96" s="3" t="s">
        <v>5</v>
      </c>
      <c r="I96" s="3" t="s">
        <v>67</v>
      </c>
      <c r="J96" s="107">
        <v>14098.15</v>
      </c>
      <c r="K96" s="3" t="s">
        <v>15401</v>
      </c>
    </row>
    <row r="97" spans="2:11" x14ac:dyDescent="0.2">
      <c r="B97" s="3" t="s">
        <v>0</v>
      </c>
      <c r="C97" s="3" t="s">
        <v>489</v>
      </c>
      <c r="D97" s="3" t="s">
        <v>490</v>
      </c>
      <c r="E97" s="3" t="s">
        <v>491</v>
      </c>
      <c r="F97" s="3" t="s">
        <v>492</v>
      </c>
      <c r="G97" s="3"/>
      <c r="H97" s="3" t="s">
        <v>5</v>
      </c>
      <c r="I97" s="3" t="s">
        <v>39</v>
      </c>
      <c r="J97" s="107">
        <v>9578.76</v>
      </c>
      <c r="K97" s="3" t="s">
        <v>15401</v>
      </c>
    </row>
    <row r="98" spans="2:11" x14ac:dyDescent="0.2">
      <c r="B98" s="3" t="s">
        <v>0</v>
      </c>
      <c r="C98" s="3" t="s">
        <v>493</v>
      </c>
      <c r="D98" s="3" t="s">
        <v>494</v>
      </c>
      <c r="E98" s="3" t="s">
        <v>495</v>
      </c>
      <c r="F98" s="3" t="s">
        <v>10</v>
      </c>
      <c r="G98" s="3"/>
      <c r="H98" s="3" t="s">
        <v>5</v>
      </c>
      <c r="I98" s="3" t="s">
        <v>52</v>
      </c>
      <c r="J98" s="107">
        <v>14060.65</v>
      </c>
      <c r="K98" s="3" t="s">
        <v>15401</v>
      </c>
    </row>
    <row r="99" spans="2:11" x14ac:dyDescent="0.2">
      <c r="B99" s="3" t="s">
        <v>0</v>
      </c>
      <c r="C99" s="3" t="s">
        <v>499</v>
      </c>
      <c r="D99" s="3" t="s">
        <v>500</v>
      </c>
      <c r="E99" s="3" t="s">
        <v>501</v>
      </c>
      <c r="F99" s="3" t="s">
        <v>502</v>
      </c>
      <c r="G99" s="3"/>
      <c r="H99" s="3" t="s">
        <v>5</v>
      </c>
      <c r="I99" s="3" t="s">
        <v>21</v>
      </c>
      <c r="J99" s="107">
        <v>6161.03</v>
      </c>
      <c r="K99" s="3" t="s">
        <v>15401</v>
      </c>
    </row>
    <row r="100" spans="2:11" x14ac:dyDescent="0.2">
      <c r="B100" s="3" t="s">
        <v>0</v>
      </c>
      <c r="C100" s="3" t="s">
        <v>506</v>
      </c>
      <c r="D100" s="3" t="s">
        <v>507</v>
      </c>
      <c r="E100" s="3" t="s">
        <v>508</v>
      </c>
      <c r="F100" s="3" t="s">
        <v>267</v>
      </c>
      <c r="G100" s="3"/>
      <c r="H100" s="3" t="s">
        <v>5</v>
      </c>
      <c r="I100" s="3" t="s">
        <v>39</v>
      </c>
      <c r="J100" s="107">
        <v>12214.7</v>
      </c>
      <c r="K100" s="3" t="s">
        <v>15401</v>
      </c>
    </row>
    <row r="101" spans="2:11" x14ac:dyDescent="0.2">
      <c r="B101" s="3" t="s">
        <v>0</v>
      </c>
      <c r="C101" s="3" t="s">
        <v>509</v>
      </c>
      <c r="D101" s="3" t="s">
        <v>510</v>
      </c>
      <c r="E101" s="3" t="s">
        <v>511</v>
      </c>
      <c r="F101" s="3" t="s">
        <v>101</v>
      </c>
      <c r="G101" s="3"/>
      <c r="H101" s="3" t="s">
        <v>5</v>
      </c>
      <c r="I101" s="3" t="s">
        <v>512</v>
      </c>
      <c r="J101" s="107">
        <v>8817.7000000000007</v>
      </c>
      <c r="K101" s="3" t="s">
        <v>15401</v>
      </c>
    </row>
    <row r="102" spans="2:11" x14ac:dyDescent="0.2">
      <c r="B102" s="3" t="s">
        <v>0</v>
      </c>
      <c r="C102" s="3" t="s">
        <v>516</v>
      </c>
      <c r="D102" s="3" t="s">
        <v>517</v>
      </c>
      <c r="E102" s="3" t="s">
        <v>518</v>
      </c>
      <c r="F102" s="3" t="s">
        <v>109</v>
      </c>
      <c r="G102" s="3"/>
      <c r="H102" s="3" t="s">
        <v>5</v>
      </c>
      <c r="I102" s="3" t="s">
        <v>39</v>
      </c>
      <c r="J102" s="107">
        <v>4977.5</v>
      </c>
      <c r="K102" s="3" t="s">
        <v>15401</v>
      </c>
    </row>
    <row r="103" spans="2:11" x14ac:dyDescent="0.2">
      <c r="B103" s="3" t="s">
        <v>0</v>
      </c>
      <c r="C103" s="3" t="s">
        <v>519</v>
      </c>
      <c r="D103" s="3" t="s">
        <v>520</v>
      </c>
      <c r="E103" s="3" t="s">
        <v>521</v>
      </c>
      <c r="F103" s="3" t="s">
        <v>206</v>
      </c>
      <c r="G103" s="3"/>
      <c r="H103" s="3" t="s">
        <v>5</v>
      </c>
      <c r="I103" s="3" t="s">
        <v>39</v>
      </c>
      <c r="J103" s="107">
        <v>7123.2</v>
      </c>
      <c r="K103" s="3" t="s">
        <v>15401</v>
      </c>
    </row>
    <row r="104" spans="2:11" x14ac:dyDescent="0.2">
      <c r="B104" s="3" t="s">
        <v>0</v>
      </c>
      <c r="C104" s="3" t="s">
        <v>522</v>
      </c>
      <c r="D104" s="3" t="s">
        <v>523</v>
      </c>
      <c r="E104" s="3" t="s">
        <v>524</v>
      </c>
      <c r="F104" s="3" t="s">
        <v>331</v>
      </c>
      <c r="G104" s="3"/>
      <c r="H104" s="3" t="s">
        <v>5</v>
      </c>
      <c r="I104" s="3" t="s">
        <v>349</v>
      </c>
      <c r="J104" s="107">
        <v>5024</v>
      </c>
      <c r="K104" s="3" t="s">
        <v>15401</v>
      </c>
    </row>
    <row r="105" spans="2:11" x14ac:dyDescent="0.2">
      <c r="B105" s="3" t="s">
        <v>0</v>
      </c>
      <c r="C105" s="3" t="s">
        <v>525</v>
      </c>
      <c r="D105" s="3" t="s">
        <v>526</v>
      </c>
      <c r="E105" s="3" t="s">
        <v>527</v>
      </c>
      <c r="F105" s="3" t="s">
        <v>140</v>
      </c>
      <c r="G105" s="3"/>
      <c r="H105" s="3" t="s">
        <v>5</v>
      </c>
      <c r="I105" s="3" t="s">
        <v>39</v>
      </c>
      <c r="J105" s="107">
        <v>4924</v>
      </c>
      <c r="K105" s="3" t="s">
        <v>15401</v>
      </c>
    </row>
    <row r="106" spans="2:11" x14ac:dyDescent="0.2">
      <c r="B106" s="3" t="s">
        <v>0</v>
      </c>
      <c r="C106" s="3" t="s">
        <v>528</v>
      </c>
      <c r="D106" s="3" t="s">
        <v>529</v>
      </c>
      <c r="E106" s="3" t="s">
        <v>530</v>
      </c>
      <c r="F106" s="3" t="s">
        <v>109</v>
      </c>
      <c r="G106" s="3"/>
      <c r="H106" s="3" t="s">
        <v>5</v>
      </c>
      <c r="I106" s="3" t="s">
        <v>52</v>
      </c>
      <c r="J106" s="107">
        <v>5414.49</v>
      </c>
      <c r="K106" s="3" t="s">
        <v>15401</v>
      </c>
    </row>
    <row r="107" spans="2:11" x14ac:dyDescent="0.2">
      <c r="B107" s="3" t="s">
        <v>0</v>
      </c>
      <c r="C107" s="3" t="s">
        <v>531</v>
      </c>
      <c r="D107" s="3" t="s">
        <v>532</v>
      </c>
      <c r="E107" s="3" t="s">
        <v>533</v>
      </c>
      <c r="F107" s="3" t="s">
        <v>79</v>
      </c>
      <c r="G107" s="3"/>
      <c r="H107" s="3" t="s">
        <v>5</v>
      </c>
      <c r="I107" s="3" t="s">
        <v>534</v>
      </c>
      <c r="J107" s="107">
        <v>7607</v>
      </c>
      <c r="K107" s="3" t="s">
        <v>15401</v>
      </c>
    </row>
    <row r="108" spans="2:11" x14ac:dyDescent="0.2">
      <c r="B108" s="3" t="s">
        <v>0</v>
      </c>
      <c r="C108" s="3" t="s">
        <v>538</v>
      </c>
      <c r="D108" s="3" t="s">
        <v>539</v>
      </c>
      <c r="E108" s="3" t="s">
        <v>540</v>
      </c>
      <c r="F108" s="3" t="s">
        <v>79</v>
      </c>
      <c r="G108" s="3"/>
      <c r="H108" s="3" t="s">
        <v>5</v>
      </c>
      <c r="I108" s="3" t="s">
        <v>97</v>
      </c>
      <c r="J108" s="107">
        <v>8835.5</v>
      </c>
      <c r="K108" s="3" t="s">
        <v>15401</v>
      </c>
    </row>
    <row r="109" spans="2:11" x14ac:dyDescent="0.2">
      <c r="B109" s="3" t="s">
        <v>0</v>
      </c>
      <c r="C109" s="3" t="s">
        <v>544</v>
      </c>
      <c r="D109" s="3" t="s">
        <v>545</v>
      </c>
      <c r="E109" s="3" t="s">
        <v>546</v>
      </c>
      <c r="F109" s="3" t="s">
        <v>101</v>
      </c>
      <c r="G109" s="3"/>
      <c r="H109" s="3" t="s">
        <v>5</v>
      </c>
      <c r="I109" s="3" t="s">
        <v>547</v>
      </c>
      <c r="J109" s="107">
        <v>13241.5</v>
      </c>
      <c r="K109" s="3" t="s">
        <v>15401</v>
      </c>
    </row>
    <row r="110" spans="2:11" x14ac:dyDescent="0.2">
      <c r="B110" s="3" t="s">
        <v>0</v>
      </c>
      <c r="C110" s="3" t="s">
        <v>548</v>
      </c>
      <c r="D110" s="3" t="s">
        <v>549</v>
      </c>
      <c r="E110" s="3" t="s">
        <v>550</v>
      </c>
      <c r="F110" s="3" t="s">
        <v>101</v>
      </c>
      <c r="G110" s="3"/>
      <c r="H110" s="3" t="s">
        <v>5</v>
      </c>
      <c r="I110" s="3" t="s">
        <v>52</v>
      </c>
      <c r="J110" s="107">
        <v>8805.2000000000007</v>
      </c>
      <c r="K110" s="3" t="s">
        <v>15401</v>
      </c>
    </row>
    <row r="111" spans="2:11" x14ac:dyDescent="0.2">
      <c r="B111" s="3" t="s">
        <v>0</v>
      </c>
      <c r="C111" s="3" t="s">
        <v>557</v>
      </c>
      <c r="D111" s="3" t="s">
        <v>558</v>
      </c>
      <c r="E111" s="3" t="s">
        <v>559</v>
      </c>
      <c r="F111" s="3" t="s">
        <v>345</v>
      </c>
      <c r="G111" s="3"/>
      <c r="H111" s="3" t="s">
        <v>5</v>
      </c>
      <c r="I111" s="3" t="s">
        <v>39</v>
      </c>
      <c r="J111" s="107">
        <v>5565.26</v>
      </c>
      <c r="K111" s="3" t="s">
        <v>15401</v>
      </c>
    </row>
    <row r="112" spans="2:11" x14ac:dyDescent="0.2">
      <c r="B112" s="3" t="s">
        <v>0</v>
      </c>
      <c r="C112" s="3" t="s">
        <v>564</v>
      </c>
      <c r="D112" s="3" t="s">
        <v>565</v>
      </c>
      <c r="E112" s="3" t="s">
        <v>566</v>
      </c>
      <c r="F112" s="3" t="s">
        <v>101</v>
      </c>
      <c r="G112" s="3"/>
      <c r="H112" s="3" t="s">
        <v>5</v>
      </c>
      <c r="I112" s="3" t="s">
        <v>141</v>
      </c>
      <c r="J112" s="107">
        <v>8817.7000000000007</v>
      </c>
      <c r="K112" s="3" t="s">
        <v>15401</v>
      </c>
    </row>
    <row r="113" spans="2:11" x14ac:dyDescent="0.2">
      <c r="B113" s="3" t="s">
        <v>0</v>
      </c>
      <c r="C113" s="3" t="s">
        <v>567</v>
      </c>
      <c r="D113" s="3" t="s">
        <v>568</v>
      </c>
      <c r="E113" s="3" t="s">
        <v>569</v>
      </c>
      <c r="F113" s="3" t="s">
        <v>570</v>
      </c>
      <c r="G113" s="3"/>
      <c r="H113" s="3" t="s">
        <v>5</v>
      </c>
      <c r="I113" s="3" t="s">
        <v>39</v>
      </c>
      <c r="J113" s="107">
        <v>15414.25</v>
      </c>
      <c r="K113" s="3" t="s">
        <v>15401</v>
      </c>
    </row>
    <row r="114" spans="2:11" x14ac:dyDescent="0.2">
      <c r="B114" s="3" t="s">
        <v>0</v>
      </c>
      <c r="C114" s="3" t="s">
        <v>583</v>
      </c>
      <c r="D114" s="3" t="s">
        <v>584</v>
      </c>
      <c r="E114" s="3" t="s">
        <v>585</v>
      </c>
      <c r="F114" s="3" t="s">
        <v>206</v>
      </c>
      <c r="G114" s="3"/>
      <c r="H114" s="3" t="s">
        <v>5</v>
      </c>
      <c r="I114" s="3" t="s">
        <v>465</v>
      </c>
      <c r="J114" s="107">
        <v>7846.4</v>
      </c>
      <c r="K114" s="3" t="s">
        <v>15401</v>
      </c>
    </row>
    <row r="115" spans="2:11" x14ac:dyDescent="0.2">
      <c r="B115" s="3" t="s">
        <v>0</v>
      </c>
      <c r="C115" s="3" t="s">
        <v>586</v>
      </c>
      <c r="D115" s="3" t="s">
        <v>587</v>
      </c>
      <c r="E115" s="3" t="s">
        <v>588</v>
      </c>
      <c r="F115" s="3" t="s">
        <v>570</v>
      </c>
      <c r="G115" s="3"/>
      <c r="H115" s="3" t="s">
        <v>5</v>
      </c>
      <c r="I115" s="6" t="s">
        <v>15450</v>
      </c>
      <c r="J115" s="107">
        <v>15633.6</v>
      </c>
      <c r="K115" s="3" t="s">
        <v>15401</v>
      </c>
    </row>
    <row r="116" spans="2:11" x14ac:dyDescent="0.2">
      <c r="B116" s="3" t="s">
        <v>0</v>
      </c>
      <c r="C116" s="3" t="s">
        <v>589</v>
      </c>
      <c r="D116" s="3" t="s">
        <v>590</v>
      </c>
      <c r="E116" s="3" t="s">
        <v>591</v>
      </c>
      <c r="F116" s="3" t="s">
        <v>592</v>
      </c>
      <c r="G116" s="3"/>
      <c r="H116" s="3" t="s">
        <v>5</v>
      </c>
      <c r="I116" s="3" t="s">
        <v>413</v>
      </c>
      <c r="J116" s="107">
        <v>7360</v>
      </c>
      <c r="K116" s="3" t="s">
        <v>15401</v>
      </c>
    </row>
    <row r="117" spans="2:11" x14ac:dyDescent="0.2">
      <c r="B117" s="3" t="s">
        <v>0</v>
      </c>
      <c r="C117" s="3" t="s">
        <v>593</v>
      </c>
      <c r="D117" s="3" t="s">
        <v>594</v>
      </c>
      <c r="E117" s="3" t="s">
        <v>595</v>
      </c>
      <c r="F117" s="3" t="s">
        <v>596</v>
      </c>
      <c r="G117" s="3"/>
      <c r="H117" s="3" t="s">
        <v>5</v>
      </c>
      <c r="I117" s="3" t="s">
        <v>39</v>
      </c>
      <c r="J117" s="107">
        <v>9634.1</v>
      </c>
      <c r="K117" s="3" t="s">
        <v>15401</v>
      </c>
    </row>
    <row r="118" spans="2:11" x14ac:dyDescent="0.2">
      <c r="B118" s="3" t="s">
        <v>0</v>
      </c>
      <c r="C118" s="3" t="s">
        <v>597</v>
      </c>
      <c r="D118" s="3" t="s">
        <v>598</v>
      </c>
      <c r="E118" s="3" t="s">
        <v>599</v>
      </c>
      <c r="F118" s="3" t="s">
        <v>20</v>
      </c>
      <c r="G118" s="3"/>
      <c r="H118" s="3" t="s">
        <v>5</v>
      </c>
      <c r="I118" s="3" t="s">
        <v>52</v>
      </c>
      <c r="J118" s="107">
        <v>12925.3</v>
      </c>
      <c r="K118" s="3" t="s">
        <v>15401</v>
      </c>
    </row>
    <row r="119" spans="2:11" x14ac:dyDescent="0.2">
      <c r="B119" s="3" t="s">
        <v>0</v>
      </c>
      <c r="C119" s="3" t="s">
        <v>600</v>
      </c>
      <c r="D119" s="3" t="s">
        <v>601</v>
      </c>
      <c r="E119" s="3" t="s">
        <v>602</v>
      </c>
      <c r="F119" s="3" t="s">
        <v>603</v>
      </c>
      <c r="G119" s="3"/>
      <c r="H119" s="3" t="s">
        <v>5</v>
      </c>
      <c r="I119" s="3" t="s">
        <v>52</v>
      </c>
      <c r="J119" s="107">
        <v>7276.4</v>
      </c>
      <c r="K119" s="3" t="s">
        <v>15401</v>
      </c>
    </row>
    <row r="120" spans="2:11" x14ac:dyDescent="0.2">
      <c r="B120" s="3" t="s">
        <v>0</v>
      </c>
      <c r="C120" s="3" t="s">
        <v>604</v>
      </c>
      <c r="D120" s="3" t="s">
        <v>605</v>
      </c>
      <c r="E120" s="3" t="s">
        <v>606</v>
      </c>
      <c r="F120" s="3" t="s">
        <v>20</v>
      </c>
      <c r="G120" s="3"/>
      <c r="H120" s="3" t="s">
        <v>5</v>
      </c>
      <c r="I120" s="3" t="s">
        <v>97</v>
      </c>
      <c r="J120" s="107">
        <v>14264.7</v>
      </c>
      <c r="K120" s="3" t="s">
        <v>15401</v>
      </c>
    </row>
    <row r="121" spans="2:11" x14ac:dyDescent="0.2">
      <c r="B121" s="3" t="s">
        <v>0</v>
      </c>
      <c r="C121" s="3" t="s">
        <v>607</v>
      </c>
      <c r="D121" s="3" t="s">
        <v>608</v>
      </c>
      <c r="E121" s="3" t="s">
        <v>609</v>
      </c>
      <c r="F121" s="3" t="s">
        <v>72</v>
      </c>
      <c r="G121" s="3"/>
      <c r="H121" s="3" t="s">
        <v>5</v>
      </c>
      <c r="I121" s="3" t="s">
        <v>21</v>
      </c>
      <c r="J121" s="107">
        <v>4574</v>
      </c>
      <c r="K121" s="3" t="s">
        <v>15401</v>
      </c>
    </row>
    <row r="122" spans="2:11" x14ac:dyDescent="0.2">
      <c r="B122" s="3" t="s">
        <v>0</v>
      </c>
      <c r="C122" s="3" t="s">
        <v>610</v>
      </c>
      <c r="D122" s="3" t="s">
        <v>611</v>
      </c>
      <c r="E122" s="3" t="s">
        <v>612</v>
      </c>
      <c r="F122" s="3" t="s">
        <v>267</v>
      </c>
      <c r="G122" s="3"/>
      <c r="H122" s="3" t="s">
        <v>5</v>
      </c>
      <c r="I122" s="3" t="s">
        <v>424</v>
      </c>
      <c r="J122" s="107">
        <v>12863.9</v>
      </c>
      <c r="K122" s="3" t="s">
        <v>15401</v>
      </c>
    </row>
    <row r="123" spans="2:11" x14ac:dyDescent="0.2">
      <c r="B123" s="3" t="s">
        <v>0</v>
      </c>
      <c r="C123" s="3" t="s">
        <v>619</v>
      </c>
      <c r="D123" s="3" t="s">
        <v>620</v>
      </c>
      <c r="E123" s="3" t="s">
        <v>621</v>
      </c>
      <c r="F123" s="3" t="s">
        <v>79</v>
      </c>
      <c r="G123" s="3"/>
      <c r="H123" s="3" t="s">
        <v>5</v>
      </c>
      <c r="I123" s="3" t="s">
        <v>179</v>
      </c>
      <c r="J123" s="107">
        <v>7194.5</v>
      </c>
      <c r="K123" s="3" t="s">
        <v>15401</v>
      </c>
    </row>
    <row r="124" spans="2:11" x14ac:dyDescent="0.2">
      <c r="B124" s="3" t="s">
        <v>0</v>
      </c>
      <c r="C124" s="3" t="s">
        <v>622</v>
      </c>
      <c r="D124" s="3" t="s">
        <v>623</v>
      </c>
      <c r="E124" s="3" t="s">
        <v>624</v>
      </c>
      <c r="F124" s="3" t="s">
        <v>72</v>
      </c>
      <c r="G124" s="3"/>
      <c r="H124" s="3" t="s">
        <v>5</v>
      </c>
      <c r="I124" s="3" t="s">
        <v>21</v>
      </c>
      <c r="J124" s="107">
        <v>4536.5</v>
      </c>
      <c r="K124" s="3" t="s">
        <v>15401</v>
      </c>
    </row>
    <row r="125" spans="2:11" x14ac:dyDescent="0.2">
      <c r="B125" s="3" t="s">
        <v>0</v>
      </c>
      <c r="C125" s="3" t="s">
        <v>625</v>
      </c>
      <c r="D125" s="3" t="s">
        <v>626</v>
      </c>
      <c r="E125" s="3" t="s">
        <v>627</v>
      </c>
      <c r="F125" s="3" t="s">
        <v>72</v>
      </c>
      <c r="G125" s="3"/>
      <c r="H125" s="3" t="s">
        <v>5</v>
      </c>
      <c r="I125" s="6" t="s">
        <v>15450</v>
      </c>
      <c r="J125" s="107">
        <v>4831.43</v>
      </c>
      <c r="K125" s="3" t="s">
        <v>15401</v>
      </c>
    </row>
    <row r="126" spans="2:11" x14ac:dyDescent="0.2">
      <c r="B126" s="3" t="s">
        <v>0</v>
      </c>
      <c r="C126" s="3" t="s">
        <v>628</v>
      </c>
      <c r="D126" s="3" t="s">
        <v>629</v>
      </c>
      <c r="E126" s="3" t="s">
        <v>630</v>
      </c>
      <c r="F126" s="3" t="s">
        <v>267</v>
      </c>
      <c r="G126" s="3"/>
      <c r="H126" s="3" t="s">
        <v>5</v>
      </c>
      <c r="I126" s="3" t="s">
        <v>39</v>
      </c>
      <c r="J126" s="107">
        <v>12202.2</v>
      </c>
      <c r="K126" s="3" t="s">
        <v>15401</v>
      </c>
    </row>
    <row r="127" spans="2:11" x14ac:dyDescent="0.2">
      <c r="B127" s="3" t="s">
        <v>0</v>
      </c>
      <c r="C127" s="3" t="s">
        <v>637</v>
      </c>
      <c r="D127" s="3" t="s">
        <v>638</v>
      </c>
      <c r="E127" s="3" t="s">
        <v>639</v>
      </c>
      <c r="F127" s="3" t="s">
        <v>199</v>
      </c>
      <c r="G127" s="3"/>
      <c r="H127" s="3" t="s">
        <v>5</v>
      </c>
      <c r="I127" s="3" t="s">
        <v>125</v>
      </c>
      <c r="J127" s="107">
        <v>6426</v>
      </c>
      <c r="K127" s="3" t="s">
        <v>15401</v>
      </c>
    </row>
    <row r="128" spans="2:11" x14ac:dyDescent="0.2">
      <c r="B128" s="3" t="s">
        <v>0</v>
      </c>
      <c r="C128" s="3" t="s">
        <v>646</v>
      </c>
      <c r="D128" s="3" t="s">
        <v>647</v>
      </c>
      <c r="E128" s="3" t="s">
        <v>648</v>
      </c>
      <c r="F128" s="3" t="s">
        <v>101</v>
      </c>
      <c r="G128" s="3"/>
      <c r="H128" s="3" t="s">
        <v>5</v>
      </c>
      <c r="I128" s="3" t="s">
        <v>52</v>
      </c>
      <c r="J128" s="107">
        <v>9037.84</v>
      </c>
      <c r="K128" s="3" t="s">
        <v>15401</v>
      </c>
    </row>
    <row r="129" spans="2:11" x14ac:dyDescent="0.2">
      <c r="B129" s="3" t="s">
        <v>0</v>
      </c>
      <c r="C129" s="3" t="s">
        <v>652</v>
      </c>
      <c r="D129" s="3" t="s">
        <v>653</v>
      </c>
      <c r="E129" s="3" t="s">
        <v>654</v>
      </c>
      <c r="F129" s="3" t="s">
        <v>101</v>
      </c>
      <c r="G129" s="3"/>
      <c r="H129" s="3" t="s">
        <v>5</v>
      </c>
      <c r="I129" s="3" t="s">
        <v>52</v>
      </c>
      <c r="J129" s="107">
        <v>8805.2000000000007</v>
      </c>
      <c r="K129" s="3" t="s">
        <v>15401</v>
      </c>
    </row>
    <row r="130" spans="2:11" x14ac:dyDescent="0.2">
      <c r="B130" s="3" t="s">
        <v>0</v>
      </c>
      <c r="C130" s="3" t="s">
        <v>655</v>
      </c>
      <c r="D130" s="3" t="s">
        <v>656</v>
      </c>
      <c r="E130" s="3" t="s">
        <v>657</v>
      </c>
      <c r="F130" s="3" t="s">
        <v>101</v>
      </c>
      <c r="G130" s="3"/>
      <c r="H130" s="3" t="s">
        <v>5</v>
      </c>
      <c r="I130" s="3" t="s">
        <v>39</v>
      </c>
      <c r="J130" s="107">
        <v>9007.7999999999993</v>
      </c>
      <c r="K130" s="3" t="s">
        <v>15401</v>
      </c>
    </row>
    <row r="131" spans="2:11" x14ac:dyDescent="0.2">
      <c r="B131" s="3" t="s">
        <v>0</v>
      </c>
      <c r="C131" s="3" t="s">
        <v>672</v>
      </c>
      <c r="D131" s="3" t="s">
        <v>673</v>
      </c>
      <c r="E131" s="3" t="s">
        <v>674</v>
      </c>
      <c r="F131" s="3" t="s">
        <v>51</v>
      </c>
      <c r="G131" s="3"/>
      <c r="H131" s="3" t="s">
        <v>5</v>
      </c>
      <c r="I131" s="3" t="s">
        <v>39</v>
      </c>
      <c r="J131" s="107">
        <v>17398</v>
      </c>
      <c r="K131" s="3" t="s">
        <v>15401</v>
      </c>
    </row>
    <row r="132" spans="2:11" x14ac:dyDescent="0.2">
      <c r="B132" s="3" t="s">
        <v>0</v>
      </c>
      <c r="C132" s="3" t="s">
        <v>675</v>
      </c>
      <c r="D132" s="3" t="s">
        <v>676</v>
      </c>
      <c r="E132" s="3" t="s">
        <v>677</v>
      </c>
      <c r="F132" s="3" t="s">
        <v>678</v>
      </c>
      <c r="G132" s="3"/>
      <c r="H132" s="3" t="s">
        <v>5</v>
      </c>
      <c r="I132" s="3" t="s">
        <v>21</v>
      </c>
      <c r="J132" s="107">
        <v>18296.5</v>
      </c>
      <c r="K132" s="3" t="s">
        <v>15401</v>
      </c>
    </row>
    <row r="133" spans="2:11" x14ac:dyDescent="0.2">
      <c r="B133" s="3" t="s">
        <v>0</v>
      </c>
      <c r="C133" s="3" t="s">
        <v>685</v>
      </c>
      <c r="D133" s="3" t="s">
        <v>686</v>
      </c>
      <c r="E133" s="3" t="s">
        <v>687</v>
      </c>
      <c r="F133" s="3" t="s">
        <v>431</v>
      </c>
      <c r="G133" s="3"/>
      <c r="H133" s="3" t="s">
        <v>5</v>
      </c>
      <c r="I133" s="3" t="s">
        <v>39</v>
      </c>
      <c r="J133" s="107">
        <v>14191.5</v>
      </c>
      <c r="K133" s="3" t="s">
        <v>15401</v>
      </c>
    </row>
    <row r="134" spans="2:11" x14ac:dyDescent="0.2">
      <c r="B134" s="3" t="s">
        <v>0</v>
      </c>
      <c r="C134" s="3" t="s">
        <v>688</v>
      </c>
      <c r="D134" s="3" t="s">
        <v>689</v>
      </c>
      <c r="E134" s="3" t="s">
        <v>690</v>
      </c>
      <c r="F134" s="3" t="s">
        <v>570</v>
      </c>
      <c r="G134" s="3"/>
      <c r="H134" s="3" t="s">
        <v>5</v>
      </c>
      <c r="I134" s="3" t="s">
        <v>141</v>
      </c>
      <c r="J134" s="107">
        <v>14975.55</v>
      </c>
      <c r="K134" s="3" t="s">
        <v>15401</v>
      </c>
    </row>
    <row r="135" spans="2:11" x14ac:dyDescent="0.2">
      <c r="B135" s="3" t="s">
        <v>0</v>
      </c>
      <c r="C135" s="3" t="s">
        <v>694</v>
      </c>
      <c r="D135" s="3" t="s">
        <v>695</v>
      </c>
      <c r="E135" s="3" t="s">
        <v>696</v>
      </c>
      <c r="F135" s="3" t="s">
        <v>72</v>
      </c>
      <c r="G135" s="3"/>
      <c r="H135" s="3" t="s">
        <v>5</v>
      </c>
      <c r="I135" s="3" t="s">
        <v>16</v>
      </c>
      <c r="J135" s="107">
        <v>4474</v>
      </c>
      <c r="K135" s="3" t="s">
        <v>15401</v>
      </c>
    </row>
    <row r="136" spans="2:11" x14ac:dyDescent="0.2">
      <c r="B136" s="3" t="s">
        <v>0</v>
      </c>
      <c r="C136" s="3" t="s">
        <v>697</v>
      </c>
      <c r="D136" s="3" t="s">
        <v>698</v>
      </c>
      <c r="E136" s="3" t="s">
        <v>699</v>
      </c>
      <c r="F136" s="3" t="s">
        <v>345</v>
      </c>
      <c r="G136" s="3"/>
      <c r="H136" s="3" t="s">
        <v>5</v>
      </c>
      <c r="I136" s="3" t="s">
        <v>125</v>
      </c>
      <c r="J136" s="107">
        <v>5398.93</v>
      </c>
      <c r="K136" s="3" t="s">
        <v>15401</v>
      </c>
    </row>
    <row r="137" spans="2:11" x14ac:dyDescent="0.2">
      <c r="B137" s="3" t="s">
        <v>0</v>
      </c>
      <c r="C137" s="3" t="s">
        <v>700</v>
      </c>
      <c r="D137" s="3" t="s">
        <v>701</v>
      </c>
      <c r="E137" s="3" t="s">
        <v>702</v>
      </c>
      <c r="F137" s="3" t="s">
        <v>51</v>
      </c>
      <c r="G137" s="3"/>
      <c r="H137" s="3" t="s">
        <v>5</v>
      </c>
      <c r="I137" s="3" t="s">
        <v>125</v>
      </c>
      <c r="J137" s="107">
        <v>17385.5</v>
      </c>
      <c r="K137" s="3" t="s">
        <v>15401</v>
      </c>
    </row>
    <row r="138" spans="2:11" x14ac:dyDescent="0.2">
      <c r="B138" s="3" t="s">
        <v>0</v>
      </c>
      <c r="C138" s="3" t="s">
        <v>703</v>
      </c>
      <c r="D138" s="3" t="s">
        <v>704</v>
      </c>
      <c r="E138" s="3" t="s">
        <v>705</v>
      </c>
      <c r="F138" s="3" t="s">
        <v>79</v>
      </c>
      <c r="G138" s="3"/>
      <c r="H138" s="3" t="s">
        <v>5</v>
      </c>
      <c r="I138" s="3" t="s">
        <v>349</v>
      </c>
      <c r="J138" s="107">
        <v>10570.16</v>
      </c>
      <c r="K138" s="3" t="s">
        <v>15401</v>
      </c>
    </row>
    <row r="139" spans="2:11" x14ac:dyDescent="0.2">
      <c r="B139" s="3" t="s">
        <v>0</v>
      </c>
      <c r="C139" s="3" t="s">
        <v>718</v>
      </c>
      <c r="D139" s="3" t="s">
        <v>719</v>
      </c>
      <c r="E139" s="3" t="s">
        <v>720</v>
      </c>
      <c r="F139" s="3" t="s">
        <v>331</v>
      </c>
      <c r="G139" s="3"/>
      <c r="H139" s="3" t="s">
        <v>5</v>
      </c>
      <c r="I139" s="3" t="s">
        <v>97</v>
      </c>
      <c r="J139" s="107">
        <v>5804.2</v>
      </c>
      <c r="K139" s="3" t="s">
        <v>15401</v>
      </c>
    </row>
    <row r="140" spans="2:11" x14ac:dyDescent="0.2">
      <c r="B140" s="3" t="s">
        <v>0</v>
      </c>
      <c r="C140" s="3" t="s">
        <v>727</v>
      </c>
      <c r="D140" s="3" t="s">
        <v>728</v>
      </c>
      <c r="E140" s="3" t="s">
        <v>729</v>
      </c>
      <c r="F140" s="3" t="s">
        <v>101</v>
      </c>
      <c r="G140" s="3"/>
      <c r="H140" s="3" t="s">
        <v>5</v>
      </c>
      <c r="I140" s="3" t="s">
        <v>373</v>
      </c>
      <c r="J140" s="107">
        <v>8767.7000000000007</v>
      </c>
      <c r="K140" s="3" t="s">
        <v>15401</v>
      </c>
    </row>
    <row r="141" spans="2:11" x14ac:dyDescent="0.2">
      <c r="B141" s="3" t="s">
        <v>0</v>
      </c>
      <c r="C141" s="3" t="s">
        <v>730</v>
      </c>
      <c r="D141" s="3" t="s">
        <v>731</v>
      </c>
      <c r="E141" s="3" t="s">
        <v>732</v>
      </c>
      <c r="F141" s="3" t="s">
        <v>43</v>
      </c>
      <c r="G141" s="3"/>
      <c r="H141" s="3" t="s">
        <v>5</v>
      </c>
      <c r="I141" s="3" t="s">
        <v>39</v>
      </c>
      <c r="J141" s="107">
        <v>11227.3</v>
      </c>
      <c r="K141" s="3" t="s">
        <v>15401</v>
      </c>
    </row>
    <row r="142" spans="2:11" x14ac:dyDescent="0.2">
      <c r="B142" s="3" t="s">
        <v>0</v>
      </c>
      <c r="C142" s="3" t="s">
        <v>736</v>
      </c>
      <c r="D142" s="3" t="s">
        <v>737</v>
      </c>
      <c r="E142" s="3" t="s">
        <v>738</v>
      </c>
      <c r="F142" s="3" t="s">
        <v>331</v>
      </c>
      <c r="G142" s="3"/>
      <c r="H142" s="3" t="s">
        <v>5</v>
      </c>
      <c r="I142" s="3" t="s">
        <v>39</v>
      </c>
      <c r="J142" s="107">
        <v>5344.15</v>
      </c>
      <c r="K142" s="3" t="s">
        <v>15401</v>
      </c>
    </row>
    <row r="143" spans="2:11" x14ac:dyDescent="0.2">
      <c r="B143" s="3" t="s">
        <v>0</v>
      </c>
      <c r="C143" s="3" t="s">
        <v>739</v>
      </c>
      <c r="D143" s="3" t="s">
        <v>740</v>
      </c>
      <c r="E143" s="3" t="s">
        <v>741</v>
      </c>
      <c r="F143" s="3" t="s">
        <v>79</v>
      </c>
      <c r="G143" s="3"/>
      <c r="H143" s="3" t="s">
        <v>5</v>
      </c>
      <c r="I143" s="3" t="s">
        <v>742</v>
      </c>
      <c r="J143" s="107">
        <v>10453.5</v>
      </c>
      <c r="K143" s="3" t="s">
        <v>15401</v>
      </c>
    </row>
    <row r="144" spans="2:11" x14ac:dyDescent="0.2">
      <c r="B144" s="3" t="s">
        <v>0</v>
      </c>
      <c r="C144" s="3" t="s">
        <v>743</v>
      </c>
      <c r="D144" s="3" t="s">
        <v>744</v>
      </c>
      <c r="E144" s="3" t="s">
        <v>745</v>
      </c>
      <c r="F144" s="3" t="s">
        <v>431</v>
      </c>
      <c r="G144" s="3"/>
      <c r="H144" s="3" t="s">
        <v>5</v>
      </c>
      <c r="I144" s="3" t="s">
        <v>39</v>
      </c>
      <c r="J144" s="107">
        <v>13790.7</v>
      </c>
      <c r="K144" s="3" t="s">
        <v>15401</v>
      </c>
    </row>
    <row r="145" spans="2:11" x14ac:dyDescent="0.2">
      <c r="B145" s="3" t="s">
        <v>0</v>
      </c>
      <c r="C145" s="3" t="s">
        <v>746</v>
      </c>
      <c r="D145" s="3" t="s">
        <v>747</v>
      </c>
      <c r="E145" s="3" t="s">
        <v>748</v>
      </c>
      <c r="F145" s="3" t="s">
        <v>10</v>
      </c>
      <c r="G145" s="3"/>
      <c r="H145" s="3" t="s">
        <v>5</v>
      </c>
      <c r="I145" s="3" t="s">
        <v>21</v>
      </c>
      <c r="J145" s="107">
        <v>13429.5</v>
      </c>
      <c r="K145" s="3" t="s">
        <v>15401</v>
      </c>
    </row>
    <row r="146" spans="2:11" x14ac:dyDescent="0.2">
      <c r="B146" s="3" t="s">
        <v>0</v>
      </c>
      <c r="C146" s="3" t="s">
        <v>749</v>
      </c>
      <c r="D146" s="3" t="s">
        <v>750</v>
      </c>
      <c r="E146" s="3" t="s">
        <v>751</v>
      </c>
      <c r="F146" s="3" t="s">
        <v>178</v>
      </c>
      <c r="G146" s="3"/>
      <c r="H146" s="3" t="s">
        <v>5</v>
      </c>
      <c r="I146" s="3" t="s">
        <v>21</v>
      </c>
      <c r="J146" s="107">
        <v>4374.5</v>
      </c>
      <c r="K146" s="3" t="s">
        <v>15401</v>
      </c>
    </row>
    <row r="147" spans="2:11" x14ac:dyDescent="0.2">
      <c r="B147" s="3" t="s">
        <v>0</v>
      </c>
      <c r="C147" s="3" t="s">
        <v>752</v>
      </c>
      <c r="D147" s="3" t="s">
        <v>753</v>
      </c>
      <c r="E147" s="3" t="s">
        <v>754</v>
      </c>
      <c r="F147" s="3" t="s">
        <v>4</v>
      </c>
      <c r="G147" s="3"/>
      <c r="H147" s="3" t="s">
        <v>5</v>
      </c>
      <c r="I147" s="3" t="s">
        <v>121</v>
      </c>
      <c r="J147" s="107">
        <v>7034</v>
      </c>
      <c r="K147" s="3" t="s">
        <v>15401</v>
      </c>
    </row>
    <row r="148" spans="2:11" x14ac:dyDescent="0.2">
      <c r="B148" s="3" t="s">
        <v>0</v>
      </c>
      <c r="C148" s="3" t="s">
        <v>761</v>
      </c>
      <c r="D148" s="3" t="s">
        <v>762</v>
      </c>
      <c r="E148" s="3" t="s">
        <v>763</v>
      </c>
      <c r="F148" s="3" t="s">
        <v>178</v>
      </c>
      <c r="G148" s="3"/>
      <c r="H148" s="3" t="s">
        <v>5</v>
      </c>
      <c r="I148" s="3" t="s">
        <v>141</v>
      </c>
      <c r="J148" s="107">
        <v>4324.5</v>
      </c>
      <c r="K148" s="3" t="s">
        <v>15401</v>
      </c>
    </row>
    <row r="149" spans="2:11" x14ac:dyDescent="0.2">
      <c r="B149" s="3" t="s">
        <v>0</v>
      </c>
      <c r="C149" s="3" t="s">
        <v>764</v>
      </c>
      <c r="D149" s="3" t="s">
        <v>765</v>
      </c>
      <c r="E149" s="3" t="s">
        <v>766</v>
      </c>
      <c r="F149" s="3" t="s">
        <v>767</v>
      </c>
      <c r="G149" s="3"/>
      <c r="H149" s="3" t="s">
        <v>5</v>
      </c>
      <c r="I149" s="3" t="s">
        <v>26</v>
      </c>
      <c r="J149" s="107">
        <v>6858.5</v>
      </c>
      <c r="K149" s="3" t="s">
        <v>15401</v>
      </c>
    </row>
    <row r="150" spans="2:11" x14ac:dyDescent="0.2">
      <c r="B150" s="3" t="s">
        <v>0</v>
      </c>
      <c r="C150" s="3" t="s">
        <v>768</v>
      </c>
      <c r="D150" s="3" t="s">
        <v>769</v>
      </c>
      <c r="E150" s="3" t="s">
        <v>770</v>
      </c>
      <c r="F150" s="3" t="s">
        <v>72</v>
      </c>
      <c r="G150" s="3"/>
      <c r="H150" s="3" t="s">
        <v>5</v>
      </c>
      <c r="I150" s="3" t="s">
        <v>21</v>
      </c>
      <c r="J150" s="107">
        <v>4586.5</v>
      </c>
      <c r="K150" s="3" t="s">
        <v>15401</v>
      </c>
    </row>
    <row r="151" spans="2:11" x14ac:dyDescent="0.2">
      <c r="B151" s="3" t="s">
        <v>0</v>
      </c>
      <c r="C151" s="3" t="s">
        <v>771</v>
      </c>
      <c r="D151" s="3" t="s">
        <v>772</v>
      </c>
      <c r="E151" s="3" t="s">
        <v>773</v>
      </c>
      <c r="F151" s="3" t="s">
        <v>220</v>
      </c>
      <c r="G151" s="3"/>
      <c r="H151" s="3" t="s">
        <v>5</v>
      </c>
      <c r="I151" s="3" t="s">
        <v>373</v>
      </c>
      <c r="J151" s="107">
        <v>5294.15</v>
      </c>
      <c r="K151" s="3" t="s">
        <v>15401</v>
      </c>
    </row>
    <row r="152" spans="2:11" x14ac:dyDescent="0.2">
      <c r="B152" s="3" t="s">
        <v>0</v>
      </c>
      <c r="C152" s="3" t="s">
        <v>774</v>
      </c>
      <c r="D152" s="3" t="s">
        <v>775</v>
      </c>
      <c r="E152" s="3" t="s">
        <v>776</v>
      </c>
      <c r="F152" s="3" t="s">
        <v>101</v>
      </c>
      <c r="G152" s="3"/>
      <c r="H152" s="3" t="s">
        <v>5</v>
      </c>
      <c r="I152" s="3" t="s">
        <v>125</v>
      </c>
      <c r="J152" s="107">
        <v>8872.73</v>
      </c>
      <c r="K152" s="3" t="s">
        <v>15401</v>
      </c>
    </row>
    <row r="153" spans="2:11" x14ac:dyDescent="0.2">
      <c r="B153" s="3" t="s">
        <v>0</v>
      </c>
      <c r="C153" s="3" t="s">
        <v>783</v>
      </c>
      <c r="D153" s="3" t="s">
        <v>784</v>
      </c>
      <c r="E153" s="3" t="s">
        <v>785</v>
      </c>
      <c r="F153" s="3" t="s">
        <v>140</v>
      </c>
      <c r="G153" s="3"/>
      <c r="H153" s="3" t="s">
        <v>5</v>
      </c>
      <c r="I153" s="3" t="s">
        <v>141</v>
      </c>
      <c r="J153" s="107">
        <v>5231.6499999999996</v>
      </c>
      <c r="K153" s="3" t="s">
        <v>15401</v>
      </c>
    </row>
    <row r="154" spans="2:11" x14ac:dyDescent="0.2">
      <c r="B154" s="3" t="s">
        <v>0</v>
      </c>
      <c r="C154" s="3" t="s">
        <v>786</v>
      </c>
      <c r="D154" s="3" t="s">
        <v>787</v>
      </c>
      <c r="E154" s="3" t="s">
        <v>788</v>
      </c>
      <c r="F154" s="3" t="s">
        <v>450</v>
      </c>
      <c r="G154" s="3"/>
      <c r="H154" s="3" t="s">
        <v>5</v>
      </c>
      <c r="I154" s="3" t="s">
        <v>16</v>
      </c>
      <c r="J154" s="107">
        <v>4702</v>
      </c>
      <c r="K154" s="3" t="s">
        <v>15401</v>
      </c>
    </row>
    <row r="155" spans="2:11" x14ac:dyDescent="0.2">
      <c r="B155" s="3" t="s">
        <v>0</v>
      </c>
      <c r="C155" s="3" t="s">
        <v>789</v>
      </c>
      <c r="D155" s="3" t="s">
        <v>790</v>
      </c>
      <c r="E155" s="3" t="s">
        <v>791</v>
      </c>
      <c r="F155" s="3" t="s">
        <v>79</v>
      </c>
      <c r="G155" s="3"/>
      <c r="H155" s="3" t="s">
        <v>5</v>
      </c>
      <c r="I155" s="3" t="s">
        <v>102</v>
      </c>
      <c r="J155" s="107">
        <v>7594.5</v>
      </c>
      <c r="K155" s="3" t="s">
        <v>15401</v>
      </c>
    </row>
    <row r="156" spans="2:11" x14ac:dyDescent="0.2">
      <c r="B156" s="3" t="s">
        <v>0</v>
      </c>
      <c r="C156" s="3" t="s">
        <v>801</v>
      </c>
      <c r="D156" s="3" t="s">
        <v>802</v>
      </c>
      <c r="E156" s="3" t="s">
        <v>803</v>
      </c>
      <c r="F156" s="3" t="s">
        <v>301</v>
      </c>
      <c r="G156" s="3"/>
      <c r="H156" s="3" t="s">
        <v>5</v>
      </c>
      <c r="I156" s="6" t="s">
        <v>15450</v>
      </c>
      <c r="J156" s="107">
        <v>13987.4</v>
      </c>
      <c r="K156" s="3" t="s">
        <v>15401</v>
      </c>
    </row>
    <row r="157" spans="2:11" x14ac:dyDescent="0.2">
      <c r="B157" s="3" t="s">
        <v>0</v>
      </c>
      <c r="C157" s="3" t="s">
        <v>810</v>
      </c>
      <c r="D157" s="3" t="s">
        <v>811</v>
      </c>
      <c r="E157" s="3" t="s">
        <v>812</v>
      </c>
      <c r="F157" s="3" t="s">
        <v>51</v>
      </c>
      <c r="G157" s="3"/>
      <c r="H157" s="3" t="s">
        <v>5</v>
      </c>
      <c r="I157" s="3" t="s">
        <v>52</v>
      </c>
      <c r="J157" s="107">
        <v>17385.5</v>
      </c>
      <c r="K157" s="3" t="s">
        <v>15401</v>
      </c>
    </row>
    <row r="158" spans="2:11" x14ac:dyDescent="0.2">
      <c r="B158" s="3" t="s">
        <v>0</v>
      </c>
      <c r="C158" s="3" t="s">
        <v>813</v>
      </c>
      <c r="D158" s="3" t="s">
        <v>814</v>
      </c>
      <c r="E158" s="3" t="s">
        <v>815</v>
      </c>
      <c r="F158" s="3" t="s">
        <v>51</v>
      </c>
      <c r="G158" s="3"/>
      <c r="H158" s="3" t="s">
        <v>5</v>
      </c>
      <c r="I158" s="3" t="s">
        <v>39</v>
      </c>
      <c r="J158" s="107">
        <v>17398</v>
      </c>
      <c r="K158" s="3" t="s">
        <v>15401</v>
      </c>
    </row>
    <row r="159" spans="2:11" x14ac:dyDescent="0.2">
      <c r="B159" s="3" t="s">
        <v>0</v>
      </c>
      <c r="C159" s="3" t="s">
        <v>816</v>
      </c>
      <c r="D159" s="3" t="s">
        <v>817</v>
      </c>
      <c r="E159" s="3" t="s">
        <v>818</v>
      </c>
      <c r="F159" s="3" t="s">
        <v>101</v>
      </c>
      <c r="G159" s="3"/>
      <c r="H159" s="3" t="s">
        <v>5</v>
      </c>
      <c r="I159" s="3" t="s">
        <v>39</v>
      </c>
      <c r="J159" s="107">
        <v>8890.27</v>
      </c>
      <c r="K159" s="3" t="s">
        <v>15401</v>
      </c>
    </row>
    <row r="160" spans="2:11" x14ac:dyDescent="0.2">
      <c r="B160" s="3" t="s">
        <v>0</v>
      </c>
      <c r="C160" s="3" t="s">
        <v>819</v>
      </c>
      <c r="D160" s="3" t="s">
        <v>820</v>
      </c>
      <c r="E160" s="3" t="s">
        <v>821</v>
      </c>
      <c r="F160" s="3" t="s">
        <v>191</v>
      </c>
      <c r="G160" s="3"/>
      <c r="H160" s="3" t="s">
        <v>5</v>
      </c>
      <c r="I160" s="3" t="s">
        <v>179</v>
      </c>
      <c r="J160" s="107">
        <v>13348.5</v>
      </c>
      <c r="K160" s="3" t="s">
        <v>15401</v>
      </c>
    </row>
    <row r="161" spans="2:11" x14ac:dyDescent="0.2">
      <c r="B161" s="3" t="s">
        <v>0</v>
      </c>
      <c r="C161" s="3" t="s">
        <v>825</v>
      </c>
      <c r="D161" s="3" t="s">
        <v>826</v>
      </c>
      <c r="E161" s="3" t="s">
        <v>827</v>
      </c>
      <c r="F161" s="3" t="s">
        <v>492</v>
      </c>
      <c r="G161" s="3"/>
      <c r="H161" s="3" t="s">
        <v>5</v>
      </c>
      <c r="I161" s="3" t="s">
        <v>125</v>
      </c>
      <c r="J161" s="107">
        <v>9435.2000000000007</v>
      </c>
      <c r="K161" s="3" t="s">
        <v>15401</v>
      </c>
    </row>
    <row r="162" spans="2:11" x14ac:dyDescent="0.2">
      <c r="B162" s="3" t="s">
        <v>0</v>
      </c>
      <c r="C162" s="3" t="s">
        <v>828</v>
      </c>
      <c r="D162" s="3" t="s">
        <v>829</v>
      </c>
      <c r="E162" s="3" t="s">
        <v>830</v>
      </c>
      <c r="F162" s="3" t="s">
        <v>43</v>
      </c>
      <c r="G162" s="3"/>
      <c r="H162" s="3" t="s">
        <v>5</v>
      </c>
      <c r="I162" s="3" t="s">
        <v>349</v>
      </c>
      <c r="J162" s="107">
        <v>11202.3</v>
      </c>
      <c r="K162" s="3" t="s">
        <v>15401</v>
      </c>
    </row>
    <row r="163" spans="2:11" x14ac:dyDescent="0.2">
      <c r="B163" s="3" t="s">
        <v>0</v>
      </c>
      <c r="C163" s="3" t="s">
        <v>831</v>
      </c>
      <c r="D163" s="3" t="s">
        <v>832</v>
      </c>
      <c r="E163" s="3" t="s">
        <v>833</v>
      </c>
      <c r="F163" s="3" t="s">
        <v>51</v>
      </c>
      <c r="G163" s="3"/>
      <c r="H163" s="3" t="s">
        <v>5</v>
      </c>
      <c r="I163" s="3" t="s">
        <v>16</v>
      </c>
      <c r="J163" s="107">
        <v>16666.5</v>
      </c>
      <c r="K163" s="3" t="s">
        <v>15401</v>
      </c>
    </row>
    <row r="164" spans="2:11" x14ac:dyDescent="0.2">
      <c r="B164" s="3" t="s">
        <v>0</v>
      </c>
      <c r="C164" s="3" t="s">
        <v>834</v>
      </c>
      <c r="D164" s="3" t="s">
        <v>835</v>
      </c>
      <c r="E164" s="3" t="s">
        <v>836</v>
      </c>
      <c r="F164" s="3" t="s">
        <v>837</v>
      </c>
      <c r="G164" s="3"/>
      <c r="H164" s="3" t="s">
        <v>5</v>
      </c>
      <c r="I164" s="3" t="s">
        <v>52</v>
      </c>
      <c r="J164" s="107">
        <v>17437</v>
      </c>
      <c r="K164" s="3" t="s">
        <v>15401</v>
      </c>
    </row>
    <row r="165" spans="2:11" x14ac:dyDescent="0.2">
      <c r="B165" s="3" t="s">
        <v>0</v>
      </c>
      <c r="C165" s="3" t="s">
        <v>838</v>
      </c>
      <c r="D165" s="3" t="s">
        <v>839</v>
      </c>
      <c r="E165" s="3" t="s">
        <v>840</v>
      </c>
      <c r="F165" s="3" t="s">
        <v>461</v>
      </c>
      <c r="G165" s="3"/>
      <c r="H165" s="3" t="s">
        <v>5</v>
      </c>
      <c r="I165" s="6" t="s">
        <v>15450</v>
      </c>
      <c r="J165" s="107">
        <v>18221.8</v>
      </c>
      <c r="K165" s="3" t="s">
        <v>15401</v>
      </c>
    </row>
    <row r="166" spans="2:11" x14ac:dyDescent="0.2">
      <c r="B166" s="3" t="s">
        <v>0</v>
      </c>
      <c r="C166" s="3" t="s">
        <v>841</v>
      </c>
      <c r="D166" s="3" t="s">
        <v>842</v>
      </c>
      <c r="E166" s="3" t="s">
        <v>843</v>
      </c>
      <c r="F166" s="3" t="s">
        <v>844</v>
      </c>
      <c r="G166" s="3"/>
      <c r="H166" s="3" t="s">
        <v>5</v>
      </c>
      <c r="I166" s="3" t="s">
        <v>845</v>
      </c>
      <c r="J166" s="107">
        <v>7451.4</v>
      </c>
      <c r="K166" s="3" t="s">
        <v>15401</v>
      </c>
    </row>
    <row r="167" spans="2:11" x14ac:dyDescent="0.2">
      <c r="B167" s="3" t="s">
        <v>0</v>
      </c>
      <c r="C167" s="3" t="s">
        <v>846</v>
      </c>
      <c r="D167" s="3" t="s">
        <v>847</v>
      </c>
      <c r="E167" s="3" t="s">
        <v>848</v>
      </c>
      <c r="F167" s="3" t="s">
        <v>25</v>
      </c>
      <c r="G167" s="3"/>
      <c r="H167" s="3" t="s">
        <v>5</v>
      </c>
      <c r="I167" s="3" t="s">
        <v>121</v>
      </c>
      <c r="J167" s="107">
        <v>5595</v>
      </c>
      <c r="K167" s="3" t="s">
        <v>15401</v>
      </c>
    </row>
    <row r="168" spans="2:11" x14ac:dyDescent="0.2">
      <c r="B168" s="3" t="s">
        <v>0</v>
      </c>
      <c r="C168" s="3" t="s">
        <v>849</v>
      </c>
      <c r="D168" s="3" t="s">
        <v>850</v>
      </c>
      <c r="E168" s="3" t="s">
        <v>851</v>
      </c>
      <c r="F168" s="3" t="s">
        <v>72</v>
      </c>
      <c r="G168" s="3"/>
      <c r="H168" s="3" t="s">
        <v>5</v>
      </c>
      <c r="I168" s="3" t="s">
        <v>121</v>
      </c>
      <c r="J168" s="107">
        <v>4765</v>
      </c>
      <c r="K168" s="3" t="s">
        <v>15401</v>
      </c>
    </row>
    <row r="169" spans="2:11" x14ac:dyDescent="0.2">
      <c r="B169" s="3" t="s">
        <v>0</v>
      </c>
      <c r="C169" s="3" t="s">
        <v>855</v>
      </c>
      <c r="D169" s="3" t="s">
        <v>856</v>
      </c>
      <c r="E169" s="3" t="s">
        <v>857</v>
      </c>
      <c r="F169" s="3" t="s">
        <v>51</v>
      </c>
      <c r="G169" s="3"/>
      <c r="H169" s="3" t="s">
        <v>5</v>
      </c>
      <c r="I169" s="3" t="s">
        <v>39</v>
      </c>
      <c r="J169" s="107">
        <v>17398</v>
      </c>
      <c r="K169" s="3" t="s">
        <v>15401</v>
      </c>
    </row>
    <row r="170" spans="2:11" x14ac:dyDescent="0.2">
      <c r="B170" s="3" t="s">
        <v>0</v>
      </c>
      <c r="C170" s="3" t="s">
        <v>858</v>
      </c>
      <c r="D170" s="3" t="s">
        <v>859</v>
      </c>
      <c r="E170" s="3" t="s">
        <v>860</v>
      </c>
      <c r="F170" s="3" t="s">
        <v>10</v>
      </c>
      <c r="G170" s="3"/>
      <c r="H170" s="3" t="s">
        <v>5</v>
      </c>
      <c r="I170" s="3" t="s">
        <v>21</v>
      </c>
      <c r="J170" s="107">
        <v>13429.5</v>
      </c>
      <c r="K170" s="3" t="s">
        <v>15401</v>
      </c>
    </row>
    <row r="171" spans="2:11" x14ac:dyDescent="0.2">
      <c r="B171" s="3" t="s">
        <v>0</v>
      </c>
      <c r="C171" s="3" t="s">
        <v>865</v>
      </c>
      <c r="D171" s="3" t="s">
        <v>866</v>
      </c>
      <c r="E171" s="3" t="s">
        <v>867</v>
      </c>
      <c r="F171" s="3" t="s">
        <v>38</v>
      </c>
      <c r="G171" s="3"/>
      <c r="H171" s="3" t="s">
        <v>5</v>
      </c>
      <c r="I171" s="3" t="s">
        <v>21</v>
      </c>
      <c r="J171" s="107">
        <v>9645</v>
      </c>
      <c r="K171" s="3" t="s">
        <v>15401</v>
      </c>
    </row>
    <row r="172" spans="2:11" x14ac:dyDescent="0.2">
      <c r="B172" s="3" t="s">
        <v>0</v>
      </c>
      <c r="C172" s="3" t="s">
        <v>868</v>
      </c>
      <c r="D172" s="3" t="s">
        <v>869</v>
      </c>
      <c r="E172" s="3" t="s">
        <v>870</v>
      </c>
      <c r="F172" s="3" t="s">
        <v>109</v>
      </c>
      <c r="G172" s="3"/>
      <c r="H172" s="3" t="s">
        <v>5</v>
      </c>
      <c r="I172" s="3" t="s">
        <v>21</v>
      </c>
      <c r="J172" s="107">
        <v>5226.33</v>
      </c>
      <c r="K172" s="3" t="s">
        <v>15401</v>
      </c>
    </row>
    <row r="173" spans="2:11" x14ac:dyDescent="0.2">
      <c r="B173" s="3" t="s">
        <v>0</v>
      </c>
      <c r="C173" s="3" t="s">
        <v>871</v>
      </c>
      <c r="D173" s="3" t="s">
        <v>872</v>
      </c>
      <c r="E173" s="3" t="s">
        <v>873</v>
      </c>
      <c r="F173" s="3" t="s">
        <v>220</v>
      </c>
      <c r="G173" s="3"/>
      <c r="H173" s="3" t="s">
        <v>5</v>
      </c>
      <c r="I173" s="6" t="s">
        <v>15450</v>
      </c>
      <c r="J173" s="107">
        <v>5745.5</v>
      </c>
      <c r="K173" s="3" t="s">
        <v>15401</v>
      </c>
    </row>
    <row r="174" spans="2:11" x14ac:dyDescent="0.2">
      <c r="B174" s="3" t="s">
        <v>0</v>
      </c>
      <c r="C174" s="3" t="s">
        <v>874</v>
      </c>
      <c r="D174" s="3" t="s">
        <v>875</v>
      </c>
      <c r="E174" s="3" t="s">
        <v>876</v>
      </c>
      <c r="F174" s="3" t="s">
        <v>183</v>
      </c>
      <c r="G174" s="3"/>
      <c r="H174" s="3" t="s">
        <v>5</v>
      </c>
      <c r="I174" s="3" t="s">
        <v>141</v>
      </c>
      <c r="J174" s="107">
        <v>8192.4500000000007</v>
      </c>
      <c r="K174" s="3" t="s">
        <v>15401</v>
      </c>
    </row>
    <row r="175" spans="2:11" x14ac:dyDescent="0.2">
      <c r="B175" s="3" t="s">
        <v>0</v>
      </c>
      <c r="C175" s="3" t="s">
        <v>877</v>
      </c>
      <c r="D175" s="3" t="s">
        <v>878</v>
      </c>
      <c r="E175" s="3" t="s">
        <v>879</v>
      </c>
      <c r="F175" s="3" t="s">
        <v>25</v>
      </c>
      <c r="G175" s="3"/>
      <c r="H175" s="3" t="s">
        <v>5</v>
      </c>
      <c r="I175" s="3" t="s">
        <v>179</v>
      </c>
      <c r="J175" s="107">
        <v>5214</v>
      </c>
      <c r="K175" s="3" t="s">
        <v>15401</v>
      </c>
    </row>
    <row r="176" spans="2:11" x14ac:dyDescent="0.2">
      <c r="B176" s="3" t="s">
        <v>0</v>
      </c>
      <c r="C176" s="3" t="s">
        <v>884</v>
      </c>
      <c r="D176" s="3" t="s">
        <v>885</v>
      </c>
      <c r="E176" s="3" t="s">
        <v>886</v>
      </c>
      <c r="F176" s="3" t="s">
        <v>173</v>
      </c>
      <c r="G176" s="3"/>
      <c r="H176" s="3" t="s">
        <v>5</v>
      </c>
      <c r="I176" s="3" t="s">
        <v>845</v>
      </c>
      <c r="J176" s="107">
        <v>5816.5</v>
      </c>
      <c r="K176" s="3" t="s">
        <v>15401</v>
      </c>
    </row>
    <row r="177" spans="2:11" x14ac:dyDescent="0.2">
      <c r="B177" s="3" t="s">
        <v>0</v>
      </c>
      <c r="C177" s="3" t="s">
        <v>887</v>
      </c>
      <c r="D177" s="3" t="s">
        <v>888</v>
      </c>
      <c r="E177" s="3" t="s">
        <v>889</v>
      </c>
      <c r="F177" s="3" t="s">
        <v>101</v>
      </c>
      <c r="G177" s="3"/>
      <c r="H177" s="3" t="s">
        <v>5</v>
      </c>
      <c r="I177" s="6" t="s">
        <v>15450</v>
      </c>
      <c r="J177" s="107">
        <v>9397.74</v>
      </c>
      <c r="K177" s="3" t="s">
        <v>15401</v>
      </c>
    </row>
    <row r="178" spans="2:11" x14ac:dyDescent="0.2">
      <c r="B178" s="3" t="s">
        <v>0</v>
      </c>
      <c r="C178" s="3" t="s">
        <v>890</v>
      </c>
      <c r="D178" s="3" t="s">
        <v>891</v>
      </c>
      <c r="E178" s="3" t="s">
        <v>892</v>
      </c>
      <c r="F178" s="3" t="s">
        <v>34</v>
      </c>
      <c r="G178" s="3"/>
      <c r="H178" s="3" t="s">
        <v>5</v>
      </c>
      <c r="I178" s="3" t="s">
        <v>21</v>
      </c>
      <c r="J178" s="107">
        <v>12895</v>
      </c>
      <c r="K178" s="3" t="s">
        <v>15401</v>
      </c>
    </row>
    <row r="179" spans="2:11" x14ac:dyDescent="0.2">
      <c r="B179" s="3" t="s">
        <v>0</v>
      </c>
      <c r="C179" s="3" t="s">
        <v>896</v>
      </c>
      <c r="D179" s="3" t="s">
        <v>897</v>
      </c>
      <c r="E179" s="3" t="s">
        <v>898</v>
      </c>
      <c r="F179" s="3" t="s">
        <v>10</v>
      </c>
      <c r="G179" s="3"/>
      <c r="H179" s="3" t="s">
        <v>5</v>
      </c>
      <c r="I179" s="3" t="s">
        <v>52</v>
      </c>
      <c r="J179" s="107">
        <v>14691.8</v>
      </c>
      <c r="K179" s="3" t="s">
        <v>15401</v>
      </c>
    </row>
    <row r="180" spans="2:11" x14ac:dyDescent="0.2">
      <c r="B180" s="3" t="s">
        <v>0</v>
      </c>
      <c r="C180" s="3" t="s">
        <v>905</v>
      </c>
      <c r="D180" s="3" t="s">
        <v>906</v>
      </c>
      <c r="E180" s="3" t="s">
        <v>907</v>
      </c>
      <c r="F180" s="3" t="s">
        <v>10</v>
      </c>
      <c r="G180" s="3"/>
      <c r="H180" s="3" t="s">
        <v>5</v>
      </c>
      <c r="I180" s="3" t="s">
        <v>16</v>
      </c>
      <c r="J180" s="107">
        <v>14518.91</v>
      </c>
      <c r="K180" s="3" t="s">
        <v>15401</v>
      </c>
    </row>
    <row r="181" spans="2:11" x14ac:dyDescent="0.2">
      <c r="B181" s="3" t="s">
        <v>0</v>
      </c>
      <c r="C181" s="3" t="s">
        <v>908</v>
      </c>
      <c r="D181" s="3" t="s">
        <v>909</v>
      </c>
      <c r="E181" s="3" t="s">
        <v>910</v>
      </c>
      <c r="F181" s="3" t="s">
        <v>431</v>
      </c>
      <c r="G181" s="3"/>
      <c r="H181" s="3" t="s">
        <v>5</v>
      </c>
      <c r="I181" s="3" t="s">
        <v>39</v>
      </c>
      <c r="J181" s="107">
        <v>14216.5</v>
      </c>
      <c r="K181" s="3" t="s">
        <v>15401</v>
      </c>
    </row>
    <row r="182" spans="2:11" x14ac:dyDescent="0.2">
      <c r="B182" s="3" t="s">
        <v>0</v>
      </c>
      <c r="C182" s="3" t="s">
        <v>911</v>
      </c>
      <c r="D182" s="3" t="s">
        <v>912</v>
      </c>
      <c r="E182" s="3" t="s">
        <v>913</v>
      </c>
      <c r="F182" s="3" t="s">
        <v>301</v>
      </c>
      <c r="G182" s="3"/>
      <c r="H182" s="3" t="s">
        <v>5</v>
      </c>
      <c r="I182" s="3" t="s">
        <v>16</v>
      </c>
      <c r="J182" s="107">
        <v>14353.54</v>
      </c>
      <c r="K182" s="3" t="s">
        <v>15401</v>
      </c>
    </row>
    <row r="183" spans="2:11" x14ac:dyDescent="0.2">
      <c r="B183" s="3" t="s">
        <v>0</v>
      </c>
      <c r="C183" s="3" t="s">
        <v>914</v>
      </c>
      <c r="D183" s="3" t="s">
        <v>915</v>
      </c>
      <c r="E183" s="3" t="s">
        <v>916</v>
      </c>
      <c r="F183" s="3" t="s">
        <v>183</v>
      </c>
      <c r="G183" s="3"/>
      <c r="H183" s="3" t="s">
        <v>5</v>
      </c>
      <c r="I183" s="3" t="s">
        <v>141</v>
      </c>
      <c r="J183" s="107">
        <v>7759.5</v>
      </c>
      <c r="K183" s="3" t="s">
        <v>15401</v>
      </c>
    </row>
    <row r="184" spans="2:11" x14ac:dyDescent="0.2">
      <c r="B184" s="3" t="s">
        <v>0</v>
      </c>
      <c r="C184" s="3" t="s">
        <v>917</v>
      </c>
      <c r="D184" s="3" t="s">
        <v>918</v>
      </c>
      <c r="E184" s="3" t="s">
        <v>919</v>
      </c>
      <c r="F184" s="3" t="s">
        <v>301</v>
      </c>
      <c r="G184" s="3"/>
      <c r="H184" s="3" t="s">
        <v>5</v>
      </c>
      <c r="I184" s="3" t="s">
        <v>16</v>
      </c>
      <c r="J184" s="107">
        <v>13974.9</v>
      </c>
      <c r="K184" s="3" t="s">
        <v>15401</v>
      </c>
    </row>
    <row r="185" spans="2:11" x14ac:dyDescent="0.2">
      <c r="B185" s="3" t="s">
        <v>0</v>
      </c>
      <c r="C185" s="3" t="s">
        <v>920</v>
      </c>
      <c r="D185" s="3" t="s">
        <v>921</v>
      </c>
      <c r="E185" s="3" t="s">
        <v>922</v>
      </c>
      <c r="F185" s="3" t="s">
        <v>923</v>
      </c>
      <c r="G185" s="3"/>
      <c r="H185" s="3" t="s">
        <v>5</v>
      </c>
      <c r="I185" s="3" t="s">
        <v>16</v>
      </c>
      <c r="J185" s="107">
        <v>15567.8</v>
      </c>
      <c r="K185" s="3" t="s">
        <v>15401</v>
      </c>
    </row>
    <row r="186" spans="2:11" x14ac:dyDescent="0.2">
      <c r="B186" s="3" t="s">
        <v>0</v>
      </c>
      <c r="C186" s="3" t="s">
        <v>924</v>
      </c>
      <c r="D186" s="3" t="s">
        <v>925</v>
      </c>
      <c r="E186" s="3" t="s">
        <v>926</v>
      </c>
      <c r="F186" s="3" t="s">
        <v>173</v>
      </c>
      <c r="G186" s="3"/>
      <c r="H186" s="3" t="s">
        <v>5</v>
      </c>
      <c r="I186" s="3" t="s">
        <v>927</v>
      </c>
      <c r="J186" s="107">
        <v>5863.8</v>
      </c>
      <c r="K186" s="3" t="s">
        <v>15401</v>
      </c>
    </row>
    <row r="187" spans="2:11" x14ac:dyDescent="0.2">
      <c r="B187" s="3" t="s">
        <v>0</v>
      </c>
      <c r="C187" s="3" t="s">
        <v>928</v>
      </c>
      <c r="D187" s="3" t="s">
        <v>929</v>
      </c>
      <c r="E187" s="3" t="s">
        <v>930</v>
      </c>
      <c r="F187" s="3" t="s">
        <v>79</v>
      </c>
      <c r="G187" s="3"/>
      <c r="H187" s="3" t="s">
        <v>5</v>
      </c>
      <c r="I187" s="6" t="s">
        <v>15450</v>
      </c>
      <c r="J187" s="107">
        <v>8015.33</v>
      </c>
      <c r="K187" s="3" t="s">
        <v>15401</v>
      </c>
    </row>
    <row r="188" spans="2:11" x14ac:dyDescent="0.2">
      <c r="B188" s="3" t="s">
        <v>0</v>
      </c>
      <c r="C188" s="3" t="s">
        <v>935</v>
      </c>
      <c r="D188" s="3" t="s">
        <v>936</v>
      </c>
      <c r="E188" s="3" t="s">
        <v>937</v>
      </c>
      <c r="F188" s="3" t="s">
        <v>140</v>
      </c>
      <c r="G188" s="3"/>
      <c r="H188" s="3" t="s">
        <v>5</v>
      </c>
      <c r="I188" s="3" t="s">
        <v>39</v>
      </c>
      <c r="J188" s="107">
        <v>5180.38</v>
      </c>
      <c r="K188" s="3" t="s">
        <v>15401</v>
      </c>
    </row>
    <row r="189" spans="2:11" x14ac:dyDescent="0.2">
      <c r="B189" s="3" t="s">
        <v>0</v>
      </c>
      <c r="C189" s="3" t="s">
        <v>938</v>
      </c>
      <c r="D189" s="3" t="s">
        <v>939</v>
      </c>
      <c r="E189" s="3" t="s">
        <v>940</v>
      </c>
      <c r="F189" s="3" t="s">
        <v>173</v>
      </c>
      <c r="G189" s="3"/>
      <c r="H189" s="3" t="s">
        <v>5</v>
      </c>
      <c r="I189" s="3" t="s">
        <v>845</v>
      </c>
      <c r="J189" s="107">
        <v>6507.8</v>
      </c>
      <c r="K189" s="3" t="s">
        <v>15401</v>
      </c>
    </row>
    <row r="190" spans="2:11" x14ac:dyDescent="0.2">
      <c r="B190" s="3" t="s">
        <v>0</v>
      </c>
      <c r="C190" s="3" t="s">
        <v>941</v>
      </c>
      <c r="D190" s="3" t="s">
        <v>942</v>
      </c>
      <c r="E190" s="3" t="s">
        <v>943</v>
      </c>
      <c r="F190" s="3" t="s">
        <v>79</v>
      </c>
      <c r="G190" s="3"/>
      <c r="H190" s="3" t="s">
        <v>5</v>
      </c>
      <c r="I190" s="3" t="s">
        <v>465</v>
      </c>
      <c r="J190" s="107">
        <v>8573.9</v>
      </c>
      <c r="K190" s="3" t="s">
        <v>15401</v>
      </c>
    </row>
    <row r="191" spans="2:11" x14ac:dyDescent="0.2">
      <c r="B191" s="3" t="s">
        <v>0</v>
      </c>
      <c r="C191" s="3" t="s">
        <v>944</v>
      </c>
      <c r="D191" s="3" t="s">
        <v>945</v>
      </c>
      <c r="E191" s="3" t="s">
        <v>946</v>
      </c>
      <c r="F191" s="3" t="s">
        <v>101</v>
      </c>
      <c r="G191" s="3"/>
      <c r="H191" s="3" t="s">
        <v>5</v>
      </c>
      <c r="I191" s="6" t="s">
        <v>15450</v>
      </c>
      <c r="J191" s="107">
        <v>9210.4</v>
      </c>
      <c r="K191" s="3" t="s">
        <v>15401</v>
      </c>
    </row>
    <row r="192" spans="2:11" x14ac:dyDescent="0.2">
      <c r="B192" s="3" t="s">
        <v>0</v>
      </c>
      <c r="C192" s="3" t="s">
        <v>947</v>
      </c>
      <c r="D192" s="3" t="s">
        <v>948</v>
      </c>
      <c r="E192" s="3" t="s">
        <v>949</v>
      </c>
      <c r="F192" s="3" t="s">
        <v>72</v>
      </c>
      <c r="G192" s="3"/>
      <c r="H192" s="3" t="s">
        <v>5</v>
      </c>
      <c r="I192" s="3" t="s">
        <v>21</v>
      </c>
      <c r="J192" s="107">
        <v>4561.5</v>
      </c>
      <c r="K192" s="3" t="s">
        <v>15401</v>
      </c>
    </row>
    <row r="193" spans="2:11" x14ac:dyDescent="0.2">
      <c r="B193" s="3" t="s">
        <v>0</v>
      </c>
      <c r="C193" s="3" t="s">
        <v>950</v>
      </c>
      <c r="D193" s="3" t="s">
        <v>951</v>
      </c>
      <c r="E193" s="3" t="s">
        <v>952</v>
      </c>
      <c r="F193" s="3" t="s">
        <v>178</v>
      </c>
      <c r="G193" s="3"/>
      <c r="H193" s="3" t="s">
        <v>5</v>
      </c>
      <c r="I193" s="3" t="s">
        <v>179</v>
      </c>
      <c r="J193" s="107">
        <v>4424.5</v>
      </c>
      <c r="K193" s="3" t="s">
        <v>15401</v>
      </c>
    </row>
    <row r="194" spans="2:11" x14ac:dyDescent="0.2">
      <c r="B194" s="3" t="s">
        <v>0</v>
      </c>
      <c r="C194" s="3" t="s">
        <v>953</v>
      </c>
      <c r="D194" s="3" t="s">
        <v>954</v>
      </c>
      <c r="E194" s="3" t="s">
        <v>955</v>
      </c>
      <c r="F194" s="3" t="s">
        <v>183</v>
      </c>
      <c r="G194" s="3"/>
      <c r="H194" s="3" t="s">
        <v>5</v>
      </c>
      <c r="I194" s="3" t="s">
        <v>52</v>
      </c>
      <c r="J194" s="107">
        <v>8460.25</v>
      </c>
      <c r="K194" s="3" t="s">
        <v>15401</v>
      </c>
    </row>
    <row r="195" spans="2:11" x14ac:dyDescent="0.2">
      <c r="B195" s="3" t="s">
        <v>0</v>
      </c>
      <c r="C195" s="3" t="s">
        <v>965</v>
      </c>
      <c r="D195" s="3" t="s">
        <v>966</v>
      </c>
      <c r="E195" s="3" t="s">
        <v>967</v>
      </c>
      <c r="F195" s="3" t="s">
        <v>101</v>
      </c>
      <c r="G195" s="3"/>
      <c r="H195" s="3" t="s">
        <v>5</v>
      </c>
      <c r="I195" s="3" t="s">
        <v>845</v>
      </c>
      <c r="J195" s="107">
        <v>9796.2999999999993</v>
      </c>
      <c r="K195" s="3" t="s">
        <v>15401</v>
      </c>
    </row>
    <row r="196" spans="2:11" x14ac:dyDescent="0.2">
      <c r="B196" s="3" t="s">
        <v>0</v>
      </c>
      <c r="C196" s="3" t="s">
        <v>968</v>
      </c>
      <c r="D196" s="3" t="s">
        <v>969</v>
      </c>
      <c r="E196" s="3" t="s">
        <v>970</v>
      </c>
      <c r="F196" s="3" t="s">
        <v>43</v>
      </c>
      <c r="G196" s="3"/>
      <c r="H196" s="3" t="s">
        <v>5</v>
      </c>
      <c r="I196" s="3" t="s">
        <v>742</v>
      </c>
      <c r="J196" s="107">
        <v>11202.3</v>
      </c>
      <c r="K196" s="3" t="s">
        <v>15401</v>
      </c>
    </row>
    <row r="197" spans="2:11" x14ac:dyDescent="0.2">
      <c r="B197" s="3" t="s">
        <v>0</v>
      </c>
      <c r="C197" s="3" t="s">
        <v>976</v>
      </c>
      <c r="D197" s="3" t="s">
        <v>977</v>
      </c>
      <c r="E197" s="3" t="s">
        <v>978</v>
      </c>
      <c r="F197" s="3" t="s">
        <v>934</v>
      </c>
      <c r="G197" s="3"/>
      <c r="H197" s="3" t="s">
        <v>5</v>
      </c>
      <c r="I197" s="3" t="s">
        <v>52</v>
      </c>
      <c r="J197" s="107">
        <v>7363.3</v>
      </c>
      <c r="K197" s="3" t="s">
        <v>15401</v>
      </c>
    </row>
    <row r="198" spans="2:11" x14ac:dyDescent="0.2">
      <c r="B198" s="3" t="s">
        <v>0</v>
      </c>
      <c r="C198" s="3" t="s">
        <v>979</v>
      </c>
      <c r="D198" s="3" t="s">
        <v>980</v>
      </c>
      <c r="E198" s="3" t="s">
        <v>981</v>
      </c>
      <c r="F198" s="3" t="s">
        <v>79</v>
      </c>
      <c r="G198" s="3"/>
      <c r="H198" s="3" t="s">
        <v>5</v>
      </c>
      <c r="I198" s="3" t="s">
        <v>742</v>
      </c>
      <c r="J198" s="107">
        <v>7557</v>
      </c>
      <c r="K198" s="3" t="s">
        <v>15401</v>
      </c>
    </row>
    <row r="199" spans="2:11" x14ac:dyDescent="0.2">
      <c r="B199" s="3" t="s">
        <v>0</v>
      </c>
      <c r="C199" s="3" t="s">
        <v>982</v>
      </c>
      <c r="D199" s="3" t="s">
        <v>983</v>
      </c>
      <c r="E199" s="3" t="s">
        <v>984</v>
      </c>
      <c r="F199" s="3" t="s">
        <v>985</v>
      </c>
      <c r="G199" s="3"/>
      <c r="H199" s="3" t="s">
        <v>5</v>
      </c>
      <c r="I199" s="3" t="s">
        <v>52</v>
      </c>
      <c r="J199" s="107">
        <v>7257.18</v>
      </c>
      <c r="K199" s="3" t="s">
        <v>15401</v>
      </c>
    </row>
    <row r="200" spans="2:11" x14ac:dyDescent="0.2">
      <c r="B200" s="3" t="s">
        <v>0</v>
      </c>
      <c r="C200" s="3" t="s">
        <v>986</v>
      </c>
      <c r="D200" s="3" t="s">
        <v>987</v>
      </c>
      <c r="E200" s="3" t="s">
        <v>988</v>
      </c>
      <c r="F200" s="3" t="s">
        <v>43</v>
      </c>
      <c r="G200" s="3"/>
      <c r="H200" s="3" t="s">
        <v>5</v>
      </c>
      <c r="I200" s="3" t="s">
        <v>174</v>
      </c>
      <c r="J200" s="107">
        <v>11730</v>
      </c>
      <c r="K200" s="3" t="s">
        <v>15401</v>
      </c>
    </row>
    <row r="201" spans="2:11" x14ac:dyDescent="0.2">
      <c r="B201" s="3" t="s">
        <v>0</v>
      </c>
      <c r="C201" s="3" t="s">
        <v>992</v>
      </c>
      <c r="D201" s="3" t="s">
        <v>993</v>
      </c>
      <c r="E201" s="3" t="s">
        <v>994</v>
      </c>
      <c r="F201" s="3" t="s">
        <v>109</v>
      </c>
      <c r="G201" s="3"/>
      <c r="H201" s="3" t="s">
        <v>5</v>
      </c>
      <c r="I201" s="3" t="s">
        <v>141</v>
      </c>
      <c r="J201" s="107">
        <v>5002.5</v>
      </c>
      <c r="K201" s="3" t="s">
        <v>15401</v>
      </c>
    </row>
    <row r="202" spans="2:11" x14ac:dyDescent="0.2">
      <c r="B202" s="3" t="s">
        <v>0</v>
      </c>
      <c r="C202" s="3" t="s">
        <v>995</v>
      </c>
      <c r="D202" s="3" t="s">
        <v>996</v>
      </c>
      <c r="E202" s="3" t="s">
        <v>997</v>
      </c>
      <c r="F202" s="3" t="s">
        <v>206</v>
      </c>
      <c r="G202" s="3"/>
      <c r="H202" s="3" t="s">
        <v>5</v>
      </c>
      <c r="I202" s="3" t="s">
        <v>141</v>
      </c>
      <c r="J202" s="107">
        <v>7148.2</v>
      </c>
      <c r="K202" s="3" t="s">
        <v>15401</v>
      </c>
    </row>
    <row r="203" spans="2:11" x14ac:dyDescent="0.2">
      <c r="B203" s="3" t="s">
        <v>0</v>
      </c>
      <c r="C203" s="3" t="s">
        <v>998</v>
      </c>
      <c r="D203" s="3" t="s">
        <v>999</v>
      </c>
      <c r="E203" s="3" t="s">
        <v>1000</v>
      </c>
      <c r="F203" s="3" t="s">
        <v>79</v>
      </c>
      <c r="G203" s="3"/>
      <c r="H203" s="3" t="s">
        <v>5</v>
      </c>
      <c r="I203" s="3" t="s">
        <v>1001</v>
      </c>
      <c r="J203" s="107">
        <v>11873.9</v>
      </c>
      <c r="K203" s="3" t="s">
        <v>15401</v>
      </c>
    </row>
    <row r="204" spans="2:11" x14ac:dyDescent="0.2">
      <c r="B204" s="3" t="s">
        <v>0</v>
      </c>
      <c r="C204" s="3" t="s">
        <v>1002</v>
      </c>
      <c r="D204" s="3" t="s">
        <v>1003</v>
      </c>
      <c r="E204" s="3" t="s">
        <v>1004</v>
      </c>
      <c r="F204" s="3" t="s">
        <v>431</v>
      </c>
      <c r="G204" s="3"/>
      <c r="H204" s="3" t="s">
        <v>5</v>
      </c>
      <c r="I204" s="3" t="s">
        <v>39</v>
      </c>
      <c r="J204" s="107">
        <v>13790.7</v>
      </c>
      <c r="K204" s="3" t="s">
        <v>15401</v>
      </c>
    </row>
    <row r="205" spans="2:11" x14ac:dyDescent="0.2">
      <c r="B205" s="3" t="s">
        <v>0</v>
      </c>
      <c r="C205" s="3" t="s">
        <v>1005</v>
      </c>
      <c r="D205" s="3" t="s">
        <v>1006</v>
      </c>
      <c r="E205" s="3" t="s">
        <v>1007</v>
      </c>
      <c r="F205" s="3" t="s">
        <v>51</v>
      </c>
      <c r="G205" s="3"/>
      <c r="H205" s="3" t="s">
        <v>5</v>
      </c>
      <c r="I205" s="3" t="s">
        <v>52</v>
      </c>
      <c r="J205" s="107">
        <v>17385.5</v>
      </c>
      <c r="K205" s="3" t="s">
        <v>15401</v>
      </c>
    </row>
    <row r="206" spans="2:11" x14ac:dyDescent="0.2">
      <c r="B206" s="3" t="s">
        <v>0</v>
      </c>
      <c r="C206" s="3" t="s">
        <v>1012</v>
      </c>
      <c r="D206" s="3" t="s">
        <v>1013</v>
      </c>
      <c r="E206" s="3" t="s">
        <v>1014</v>
      </c>
      <c r="F206" s="3" t="s">
        <v>199</v>
      </c>
      <c r="G206" s="3"/>
      <c r="H206" s="3" t="s">
        <v>5</v>
      </c>
      <c r="I206" s="3" t="s">
        <v>39</v>
      </c>
      <c r="J206" s="107">
        <v>6438.5</v>
      </c>
      <c r="K206" s="3" t="s">
        <v>15401</v>
      </c>
    </row>
    <row r="207" spans="2:11" x14ac:dyDescent="0.2">
      <c r="B207" s="3" t="s">
        <v>0</v>
      </c>
      <c r="C207" s="3" t="s">
        <v>1015</v>
      </c>
      <c r="D207" s="3" t="s">
        <v>1016</v>
      </c>
      <c r="E207" s="3" t="s">
        <v>1017</v>
      </c>
      <c r="F207" s="3" t="s">
        <v>420</v>
      </c>
      <c r="G207" s="3"/>
      <c r="H207" s="3" t="s">
        <v>5</v>
      </c>
      <c r="I207" s="3" t="s">
        <v>26</v>
      </c>
      <c r="J207" s="107">
        <v>4196.5</v>
      </c>
      <c r="K207" s="3" t="s">
        <v>15401</v>
      </c>
    </row>
    <row r="208" spans="2:11" x14ac:dyDescent="0.2">
      <c r="B208" s="3" t="s">
        <v>0</v>
      </c>
      <c r="C208" s="3" t="s">
        <v>1024</v>
      </c>
      <c r="D208" s="3" t="s">
        <v>1025</v>
      </c>
      <c r="E208" s="3" t="s">
        <v>1026</v>
      </c>
      <c r="F208" s="3" t="s">
        <v>431</v>
      </c>
      <c r="G208" s="3"/>
      <c r="H208" s="3" t="s">
        <v>5</v>
      </c>
      <c r="I208" s="3" t="s">
        <v>39</v>
      </c>
      <c r="J208" s="107">
        <v>14085.05</v>
      </c>
      <c r="K208" s="3" t="s">
        <v>15401</v>
      </c>
    </row>
    <row r="209" spans="2:11" x14ac:dyDescent="0.2">
      <c r="B209" s="3" t="s">
        <v>0</v>
      </c>
      <c r="C209" s="3" t="s">
        <v>1027</v>
      </c>
      <c r="D209" s="3" t="s">
        <v>1028</v>
      </c>
      <c r="E209" s="3" t="s">
        <v>1029</v>
      </c>
      <c r="F209" s="3" t="s">
        <v>570</v>
      </c>
      <c r="G209" s="3"/>
      <c r="H209" s="3" t="s">
        <v>5</v>
      </c>
      <c r="I209" s="3" t="s">
        <v>121</v>
      </c>
      <c r="J209" s="107">
        <v>15712</v>
      </c>
      <c r="K209" s="3" t="s">
        <v>15401</v>
      </c>
    </row>
    <row r="210" spans="2:11" x14ac:dyDescent="0.2">
      <c r="B210" s="3" t="s">
        <v>0</v>
      </c>
      <c r="C210" s="3" t="s">
        <v>1034</v>
      </c>
      <c r="D210" s="3" t="s">
        <v>1035</v>
      </c>
      <c r="E210" s="3" t="s">
        <v>1036</v>
      </c>
      <c r="F210" s="3" t="s">
        <v>315</v>
      </c>
      <c r="G210" s="3"/>
      <c r="H210" s="3" t="s">
        <v>5</v>
      </c>
      <c r="I210" s="3" t="s">
        <v>141</v>
      </c>
      <c r="J210" s="107">
        <v>16494.45</v>
      </c>
      <c r="K210" s="3" t="s">
        <v>15401</v>
      </c>
    </row>
    <row r="211" spans="2:11" x14ac:dyDescent="0.2">
      <c r="B211" s="3" t="s">
        <v>0</v>
      </c>
      <c r="C211" s="3" t="s">
        <v>1040</v>
      </c>
      <c r="D211" s="3" t="s">
        <v>1041</v>
      </c>
      <c r="E211" s="3" t="s">
        <v>1042</v>
      </c>
      <c r="F211" s="3" t="s">
        <v>79</v>
      </c>
      <c r="G211" s="3"/>
      <c r="H211" s="3" t="s">
        <v>5</v>
      </c>
      <c r="I211" s="3" t="s">
        <v>97</v>
      </c>
      <c r="J211" s="107">
        <v>8561.4</v>
      </c>
      <c r="K211" s="3" t="s">
        <v>15401</v>
      </c>
    </row>
    <row r="212" spans="2:11" x14ac:dyDescent="0.2">
      <c r="B212" s="3" t="s">
        <v>0</v>
      </c>
      <c r="C212" s="3" t="s">
        <v>1043</v>
      </c>
      <c r="D212" s="3" t="s">
        <v>1044</v>
      </c>
      <c r="E212" s="3" t="s">
        <v>1045</v>
      </c>
      <c r="F212" s="3" t="s">
        <v>79</v>
      </c>
      <c r="G212" s="3"/>
      <c r="H212" s="3" t="s">
        <v>5</v>
      </c>
      <c r="I212" s="3" t="s">
        <v>6</v>
      </c>
      <c r="J212" s="107">
        <v>10453.5</v>
      </c>
      <c r="K212" s="3" t="s">
        <v>15401</v>
      </c>
    </row>
    <row r="213" spans="2:11" x14ac:dyDescent="0.2">
      <c r="B213" s="3" t="s">
        <v>0</v>
      </c>
      <c r="C213" s="3" t="s">
        <v>1058</v>
      </c>
      <c r="D213" s="3" t="s">
        <v>1059</v>
      </c>
      <c r="E213" s="3" t="s">
        <v>1060</v>
      </c>
      <c r="F213" s="3" t="s">
        <v>43</v>
      </c>
      <c r="G213" s="3"/>
      <c r="H213" s="3" t="s">
        <v>5</v>
      </c>
      <c r="I213" s="3" t="s">
        <v>52</v>
      </c>
      <c r="J213" s="107">
        <v>11202.3</v>
      </c>
      <c r="K213" s="3" t="s">
        <v>15401</v>
      </c>
    </row>
    <row r="214" spans="2:11" x14ac:dyDescent="0.2">
      <c r="B214" s="3" t="s">
        <v>0</v>
      </c>
      <c r="C214" s="3" t="s">
        <v>1070</v>
      </c>
      <c r="D214" s="3" t="s">
        <v>1071</v>
      </c>
      <c r="E214" s="3" t="s">
        <v>1072</v>
      </c>
      <c r="F214" s="3" t="s">
        <v>267</v>
      </c>
      <c r="G214" s="3"/>
      <c r="H214" s="3" t="s">
        <v>5</v>
      </c>
      <c r="I214" s="3" t="s">
        <v>39</v>
      </c>
      <c r="J214" s="107">
        <v>12214.7</v>
      </c>
      <c r="K214" s="3" t="s">
        <v>15401</v>
      </c>
    </row>
    <row r="215" spans="2:11" x14ac:dyDescent="0.2">
      <c r="B215" s="3" t="s">
        <v>0</v>
      </c>
      <c r="C215" s="3" t="s">
        <v>1073</v>
      </c>
      <c r="D215" s="3" t="s">
        <v>1074</v>
      </c>
      <c r="E215" s="3" t="s">
        <v>1075</v>
      </c>
      <c r="F215" s="3" t="s">
        <v>79</v>
      </c>
      <c r="G215" s="3"/>
      <c r="H215" s="3" t="s">
        <v>5</v>
      </c>
      <c r="I215" s="3" t="s">
        <v>26</v>
      </c>
      <c r="J215" s="107">
        <v>7144.5</v>
      </c>
      <c r="K215" s="3" t="s">
        <v>15401</v>
      </c>
    </row>
    <row r="216" spans="2:11" x14ac:dyDescent="0.2">
      <c r="B216" s="3" t="s">
        <v>0</v>
      </c>
      <c r="C216" s="3" t="s">
        <v>1079</v>
      </c>
      <c r="D216" s="3" t="s">
        <v>1080</v>
      </c>
      <c r="E216" s="3" t="s">
        <v>1081</v>
      </c>
      <c r="F216" s="3" t="s">
        <v>25</v>
      </c>
      <c r="G216" s="3"/>
      <c r="H216" s="3" t="s">
        <v>5</v>
      </c>
      <c r="I216" s="3" t="s">
        <v>97</v>
      </c>
      <c r="J216" s="107">
        <v>5570</v>
      </c>
      <c r="K216" s="3" t="s">
        <v>15401</v>
      </c>
    </row>
    <row r="217" spans="2:11" x14ac:dyDescent="0.2">
      <c r="B217" s="3" t="s">
        <v>0</v>
      </c>
      <c r="C217" s="3" t="s">
        <v>1085</v>
      </c>
      <c r="D217" s="3" t="s">
        <v>1086</v>
      </c>
      <c r="E217" s="3" t="s">
        <v>1087</v>
      </c>
      <c r="F217" s="3" t="s">
        <v>109</v>
      </c>
      <c r="G217" s="3"/>
      <c r="H217" s="3" t="s">
        <v>5</v>
      </c>
      <c r="I217" s="3" t="s">
        <v>179</v>
      </c>
      <c r="J217" s="107">
        <v>4990</v>
      </c>
      <c r="K217" s="3" t="s">
        <v>15401</v>
      </c>
    </row>
    <row r="218" spans="2:11" x14ac:dyDescent="0.2">
      <c r="B218" s="3" t="s">
        <v>0</v>
      </c>
      <c r="C218" s="3" t="s">
        <v>1088</v>
      </c>
      <c r="D218" s="3" t="s">
        <v>1089</v>
      </c>
      <c r="E218" s="3" t="s">
        <v>1090</v>
      </c>
      <c r="F218" s="3" t="s">
        <v>502</v>
      </c>
      <c r="G218" s="3"/>
      <c r="H218" s="3" t="s">
        <v>5</v>
      </c>
      <c r="I218" s="3" t="s">
        <v>21</v>
      </c>
      <c r="J218" s="107">
        <v>6161.03</v>
      </c>
      <c r="K218" s="3" t="s">
        <v>15401</v>
      </c>
    </row>
    <row r="219" spans="2:11" x14ac:dyDescent="0.2">
      <c r="B219" s="3" t="s">
        <v>0</v>
      </c>
      <c r="C219" s="3" t="s">
        <v>1094</v>
      </c>
      <c r="D219" s="3" t="s">
        <v>1095</v>
      </c>
      <c r="E219" s="3" t="s">
        <v>1096</v>
      </c>
      <c r="F219" s="3" t="s">
        <v>596</v>
      </c>
      <c r="G219" s="3"/>
      <c r="H219" s="3" t="s">
        <v>5</v>
      </c>
      <c r="I219" s="3" t="s">
        <v>52</v>
      </c>
      <c r="J219" s="107">
        <v>9919.66</v>
      </c>
      <c r="K219" s="3" t="s">
        <v>15401</v>
      </c>
    </row>
    <row r="220" spans="2:11" x14ac:dyDescent="0.2">
      <c r="B220" s="3" t="s">
        <v>0</v>
      </c>
      <c r="C220" s="3" t="s">
        <v>1107</v>
      </c>
      <c r="D220" s="3" t="s">
        <v>1108</v>
      </c>
      <c r="E220" s="3" t="s">
        <v>1109</v>
      </c>
      <c r="F220" s="3" t="s">
        <v>109</v>
      </c>
      <c r="G220" s="3"/>
      <c r="H220" s="3" t="s">
        <v>5</v>
      </c>
      <c r="I220" s="3" t="s">
        <v>21</v>
      </c>
      <c r="J220" s="107">
        <v>4940</v>
      </c>
      <c r="K220" s="3" t="s">
        <v>15401</v>
      </c>
    </row>
    <row r="221" spans="2:11" x14ac:dyDescent="0.2">
      <c r="B221" s="3" t="s">
        <v>0</v>
      </c>
      <c r="C221" s="3" t="s">
        <v>1113</v>
      </c>
      <c r="D221" s="3" t="s">
        <v>1114</v>
      </c>
      <c r="E221" s="3" t="s">
        <v>1115</v>
      </c>
      <c r="F221" s="3" t="s">
        <v>101</v>
      </c>
      <c r="G221" s="3"/>
      <c r="H221" s="3" t="s">
        <v>5</v>
      </c>
      <c r="I221" s="3" t="s">
        <v>293</v>
      </c>
      <c r="J221" s="107">
        <v>8805.2000000000007</v>
      </c>
      <c r="K221" s="3" t="s">
        <v>15401</v>
      </c>
    </row>
    <row r="222" spans="2:11" x14ac:dyDescent="0.2">
      <c r="B222" s="3" t="s">
        <v>0</v>
      </c>
      <c r="C222" s="3" t="s">
        <v>1119</v>
      </c>
      <c r="D222" s="3" t="s">
        <v>1120</v>
      </c>
      <c r="E222" s="3" t="s">
        <v>1121</v>
      </c>
      <c r="F222" s="3" t="s">
        <v>51</v>
      </c>
      <c r="G222" s="3"/>
      <c r="H222" s="3" t="s">
        <v>5</v>
      </c>
      <c r="I222" s="3" t="s">
        <v>97</v>
      </c>
      <c r="J222" s="107">
        <v>19114.400000000001</v>
      </c>
      <c r="K222" s="3" t="s">
        <v>15401</v>
      </c>
    </row>
    <row r="223" spans="2:11" x14ac:dyDescent="0.2">
      <c r="B223" s="3" t="s">
        <v>0</v>
      </c>
      <c r="C223" s="3" t="s">
        <v>1129</v>
      </c>
      <c r="D223" s="3" t="s">
        <v>1130</v>
      </c>
      <c r="E223" s="3" t="s">
        <v>1131</v>
      </c>
      <c r="F223" s="3" t="s">
        <v>837</v>
      </c>
      <c r="G223" s="3"/>
      <c r="H223" s="3" t="s">
        <v>5</v>
      </c>
      <c r="I223" s="3" t="s">
        <v>52</v>
      </c>
      <c r="J223" s="107">
        <v>17412</v>
      </c>
      <c r="K223" s="3" t="s">
        <v>15401</v>
      </c>
    </row>
    <row r="224" spans="2:11" x14ac:dyDescent="0.2">
      <c r="B224" s="3" t="s">
        <v>0</v>
      </c>
      <c r="C224" s="3" t="s">
        <v>1132</v>
      </c>
      <c r="D224" s="3" t="s">
        <v>1133</v>
      </c>
      <c r="E224" s="3" t="s">
        <v>1134</v>
      </c>
      <c r="F224" s="3" t="s">
        <v>985</v>
      </c>
      <c r="G224" s="3"/>
      <c r="H224" s="3" t="s">
        <v>5</v>
      </c>
      <c r="I224" s="3" t="s">
        <v>39</v>
      </c>
      <c r="J224" s="107">
        <v>7123.2</v>
      </c>
      <c r="K224" s="3" t="s">
        <v>15401</v>
      </c>
    </row>
    <row r="225" spans="2:11" x14ac:dyDescent="0.2">
      <c r="B225" s="3" t="s">
        <v>0</v>
      </c>
      <c r="C225" s="3" t="s">
        <v>1138</v>
      </c>
      <c r="D225" s="3" t="s">
        <v>1139</v>
      </c>
      <c r="E225" s="3" t="s">
        <v>1140</v>
      </c>
      <c r="F225" s="3" t="s">
        <v>101</v>
      </c>
      <c r="G225" s="3"/>
      <c r="H225" s="3" t="s">
        <v>5</v>
      </c>
      <c r="I225" s="3" t="s">
        <v>125</v>
      </c>
      <c r="J225" s="107">
        <v>8940.27</v>
      </c>
      <c r="K225" s="3" t="s">
        <v>15401</v>
      </c>
    </row>
    <row r="226" spans="2:11" x14ac:dyDescent="0.2">
      <c r="B226" s="3" t="s">
        <v>0</v>
      </c>
      <c r="C226" s="3" t="s">
        <v>1155</v>
      </c>
      <c r="D226" s="3" t="s">
        <v>1156</v>
      </c>
      <c r="E226" s="3" t="s">
        <v>1157</v>
      </c>
      <c r="F226" s="3" t="s">
        <v>140</v>
      </c>
      <c r="G226" s="3"/>
      <c r="H226" s="3" t="s">
        <v>5</v>
      </c>
      <c r="I226" s="3" t="s">
        <v>125</v>
      </c>
      <c r="J226" s="107">
        <v>5446.7</v>
      </c>
      <c r="K226" s="3" t="s">
        <v>15401</v>
      </c>
    </row>
    <row r="227" spans="2:11" x14ac:dyDescent="0.2">
      <c r="B227" s="3" t="s">
        <v>0</v>
      </c>
      <c r="C227" s="3" t="s">
        <v>1158</v>
      </c>
      <c r="D227" s="3" t="s">
        <v>1159</v>
      </c>
      <c r="E227" s="3" t="s">
        <v>1160</v>
      </c>
      <c r="F227" s="3" t="s">
        <v>101</v>
      </c>
      <c r="G227" s="3"/>
      <c r="H227" s="3" t="s">
        <v>5</v>
      </c>
      <c r="I227" s="3" t="s">
        <v>534</v>
      </c>
      <c r="J227" s="107">
        <v>8755.2000000000007</v>
      </c>
      <c r="K227" s="3" t="s">
        <v>15401</v>
      </c>
    </row>
    <row r="228" spans="2:11" x14ac:dyDescent="0.2">
      <c r="B228" s="3" t="s">
        <v>0</v>
      </c>
      <c r="C228" s="3" t="s">
        <v>1168</v>
      </c>
      <c r="D228" s="3" t="s">
        <v>1169</v>
      </c>
      <c r="E228" s="3" t="s">
        <v>1170</v>
      </c>
      <c r="F228" s="3" t="s">
        <v>570</v>
      </c>
      <c r="G228" s="3"/>
      <c r="H228" s="3" t="s">
        <v>5</v>
      </c>
      <c r="I228" s="3" t="s">
        <v>141</v>
      </c>
      <c r="J228" s="107">
        <v>14975.55</v>
      </c>
      <c r="K228" s="3" t="s">
        <v>15401</v>
      </c>
    </row>
    <row r="229" spans="2:11" x14ac:dyDescent="0.2">
      <c r="B229" s="3" t="s">
        <v>0</v>
      </c>
      <c r="C229" s="3" t="s">
        <v>1171</v>
      </c>
      <c r="D229" s="3" t="s">
        <v>1172</v>
      </c>
      <c r="E229" s="3" t="s">
        <v>1173</v>
      </c>
      <c r="F229" s="3" t="s">
        <v>315</v>
      </c>
      <c r="G229" s="3"/>
      <c r="H229" s="3" t="s">
        <v>5</v>
      </c>
      <c r="I229" s="3" t="s">
        <v>52</v>
      </c>
      <c r="J229" s="107">
        <v>16494.45</v>
      </c>
      <c r="K229" s="3" t="s">
        <v>15401</v>
      </c>
    </row>
    <row r="230" spans="2:11" x14ac:dyDescent="0.2">
      <c r="B230" s="3" t="s">
        <v>0</v>
      </c>
      <c r="C230" s="3" t="s">
        <v>1174</v>
      </c>
      <c r="D230" s="3" t="s">
        <v>1175</v>
      </c>
      <c r="E230" s="3" t="s">
        <v>1176</v>
      </c>
      <c r="F230" s="3" t="s">
        <v>461</v>
      </c>
      <c r="G230" s="3"/>
      <c r="H230" s="3" t="s">
        <v>5</v>
      </c>
      <c r="I230" s="3" t="s">
        <v>125</v>
      </c>
      <c r="J230" s="107">
        <v>16714</v>
      </c>
      <c r="K230" s="3" t="s">
        <v>15401</v>
      </c>
    </row>
    <row r="231" spans="2:11" x14ac:dyDescent="0.2">
      <c r="B231" s="3" t="s">
        <v>0</v>
      </c>
      <c r="C231" s="3" t="s">
        <v>1177</v>
      </c>
      <c r="D231" s="3" t="s">
        <v>1178</v>
      </c>
      <c r="E231" s="3" t="s">
        <v>1179</v>
      </c>
      <c r="F231" s="3" t="s">
        <v>101</v>
      </c>
      <c r="G231" s="3"/>
      <c r="H231" s="3" t="s">
        <v>5</v>
      </c>
      <c r="I231" s="3" t="s">
        <v>1180</v>
      </c>
      <c r="J231" s="107">
        <v>8755.2000000000007</v>
      </c>
      <c r="K231" s="3" t="s">
        <v>15401</v>
      </c>
    </row>
    <row r="232" spans="2:11" x14ac:dyDescent="0.2">
      <c r="B232" s="3" t="s">
        <v>0</v>
      </c>
      <c r="C232" s="3" t="s">
        <v>1181</v>
      </c>
      <c r="D232" s="3" t="s">
        <v>1182</v>
      </c>
      <c r="E232" s="3" t="s">
        <v>1183</v>
      </c>
      <c r="F232" s="3" t="s">
        <v>450</v>
      </c>
      <c r="G232" s="3"/>
      <c r="H232" s="3" t="s">
        <v>5</v>
      </c>
      <c r="I232" s="3" t="s">
        <v>1184</v>
      </c>
      <c r="J232" s="107">
        <v>4831</v>
      </c>
      <c r="K232" s="3" t="s">
        <v>15401</v>
      </c>
    </row>
    <row r="233" spans="2:11" x14ac:dyDescent="0.2">
      <c r="B233" s="3" t="s">
        <v>0</v>
      </c>
      <c r="C233" s="3" t="s">
        <v>1197</v>
      </c>
      <c r="D233" s="3" t="s">
        <v>1198</v>
      </c>
      <c r="E233" s="3" t="s">
        <v>1199</v>
      </c>
      <c r="F233" s="3" t="s">
        <v>79</v>
      </c>
      <c r="G233" s="3"/>
      <c r="H233" s="3" t="s">
        <v>5</v>
      </c>
      <c r="I233" s="3" t="s">
        <v>1033</v>
      </c>
      <c r="J233" s="107">
        <v>7582</v>
      </c>
      <c r="K233" s="3" t="s">
        <v>15401</v>
      </c>
    </row>
    <row r="234" spans="2:11" x14ac:dyDescent="0.2">
      <c r="B234" s="3" t="s">
        <v>0</v>
      </c>
      <c r="C234" s="3" t="s">
        <v>1200</v>
      </c>
      <c r="D234" s="3" t="s">
        <v>1201</v>
      </c>
      <c r="E234" s="3" t="s">
        <v>1202</v>
      </c>
      <c r="F234" s="3" t="s">
        <v>431</v>
      </c>
      <c r="G234" s="3"/>
      <c r="H234" s="3" t="s">
        <v>5</v>
      </c>
      <c r="I234" s="3" t="s">
        <v>39</v>
      </c>
      <c r="J234" s="107">
        <v>14416.9</v>
      </c>
      <c r="K234" s="3" t="s">
        <v>15401</v>
      </c>
    </row>
    <row r="235" spans="2:11" x14ac:dyDescent="0.2">
      <c r="B235" s="3" t="s">
        <v>0</v>
      </c>
      <c r="C235" s="3" t="s">
        <v>1210</v>
      </c>
      <c r="D235" s="3" t="s">
        <v>1211</v>
      </c>
      <c r="E235" s="3" t="s">
        <v>1212</v>
      </c>
      <c r="F235" s="3" t="s">
        <v>492</v>
      </c>
      <c r="G235" s="3"/>
      <c r="H235" s="3" t="s">
        <v>5</v>
      </c>
      <c r="I235" s="3" t="s">
        <v>67</v>
      </c>
      <c r="J235" s="107">
        <v>10996.24</v>
      </c>
      <c r="K235" s="3" t="s">
        <v>15401</v>
      </c>
    </row>
    <row r="236" spans="2:11" x14ac:dyDescent="0.2">
      <c r="B236" s="3" t="s">
        <v>0</v>
      </c>
      <c r="C236" s="3" t="s">
        <v>1213</v>
      </c>
      <c r="D236" s="3" t="s">
        <v>1214</v>
      </c>
      <c r="E236" s="3" t="s">
        <v>1215</v>
      </c>
      <c r="F236" s="3" t="s">
        <v>43</v>
      </c>
      <c r="G236" s="3"/>
      <c r="H236" s="3" t="s">
        <v>5</v>
      </c>
      <c r="I236" s="3" t="s">
        <v>39</v>
      </c>
      <c r="J236" s="107">
        <v>11498.2</v>
      </c>
      <c r="K236" s="3" t="s">
        <v>15401</v>
      </c>
    </row>
    <row r="237" spans="2:11" x14ac:dyDescent="0.2">
      <c r="B237" s="3" t="s">
        <v>0</v>
      </c>
      <c r="C237" s="3" t="s">
        <v>1219</v>
      </c>
      <c r="D237" s="3" t="s">
        <v>1220</v>
      </c>
      <c r="E237" s="3" t="s">
        <v>1221</v>
      </c>
      <c r="F237" s="3" t="s">
        <v>109</v>
      </c>
      <c r="G237" s="3"/>
      <c r="H237" s="3" t="s">
        <v>5</v>
      </c>
      <c r="I237" s="3" t="s">
        <v>39</v>
      </c>
      <c r="J237" s="107">
        <v>5002.5</v>
      </c>
      <c r="K237" s="3" t="s">
        <v>15401</v>
      </c>
    </row>
    <row r="238" spans="2:11" x14ac:dyDescent="0.2">
      <c r="B238" s="3" t="s">
        <v>0</v>
      </c>
      <c r="C238" s="3" t="s">
        <v>1222</v>
      </c>
      <c r="D238" s="3" t="s">
        <v>1223</v>
      </c>
      <c r="E238" s="3" t="s">
        <v>1224</v>
      </c>
      <c r="F238" s="3" t="s">
        <v>331</v>
      </c>
      <c r="G238" s="3"/>
      <c r="H238" s="3" t="s">
        <v>5</v>
      </c>
      <c r="I238" s="6" t="s">
        <v>15450</v>
      </c>
      <c r="J238" s="107">
        <v>5294.15</v>
      </c>
      <c r="K238" s="3" t="s">
        <v>15401</v>
      </c>
    </row>
    <row r="239" spans="2:11" x14ac:dyDescent="0.2">
      <c r="B239" s="3" t="s">
        <v>0</v>
      </c>
      <c r="C239" s="3" t="s">
        <v>1225</v>
      </c>
      <c r="D239" s="3" t="s">
        <v>1226</v>
      </c>
      <c r="E239" s="3" t="s">
        <v>1227</v>
      </c>
      <c r="F239" s="3" t="s">
        <v>51</v>
      </c>
      <c r="G239" s="3"/>
      <c r="H239" s="3" t="s">
        <v>136</v>
      </c>
      <c r="I239" s="3" t="s">
        <v>39</v>
      </c>
      <c r="J239" s="107">
        <v>15267.33</v>
      </c>
      <c r="K239" s="3" t="s">
        <v>15401</v>
      </c>
    </row>
    <row r="240" spans="2:11" x14ac:dyDescent="0.2">
      <c r="B240" s="3" t="s">
        <v>0</v>
      </c>
      <c r="C240" s="3" t="s">
        <v>1235</v>
      </c>
      <c r="D240" s="3" t="s">
        <v>1236</v>
      </c>
      <c r="E240" s="3" t="s">
        <v>1237</v>
      </c>
      <c r="F240" s="3" t="s">
        <v>72</v>
      </c>
      <c r="G240" s="3"/>
      <c r="H240" s="3" t="s">
        <v>5</v>
      </c>
      <c r="I240" s="3" t="s">
        <v>52</v>
      </c>
      <c r="J240" s="107">
        <v>4891.25</v>
      </c>
      <c r="K240" s="3" t="s">
        <v>15401</v>
      </c>
    </row>
    <row r="241" spans="2:11" x14ac:dyDescent="0.2">
      <c r="B241" s="3" t="s">
        <v>0</v>
      </c>
      <c r="C241" s="3" t="s">
        <v>1241</v>
      </c>
      <c r="D241" s="3" t="s">
        <v>1242</v>
      </c>
      <c r="E241" s="3" t="s">
        <v>1243</v>
      </c>
      <c r="F241" s="3" t="s">
        <v>101</v>
      </c>
      <c r="G241" s="3"/>
      <c r="H241" s="3" t="s">
        <v>5</v>
      </c>
      <c r="I241" s="3" t="s">
        <v>52</v>
      </c>
      <c r="J241" s="107">
        <v>8970.2999999999993</v>
      </c>
      <c r="K241" s="3" t="s">
        <v>15401</v>
      </c>
    </row>
    <row r="242" spans="2:11" x14ac:dyDescent="0.2">
      <c r="B242" s="3" t="s">
        <v>0</v>
      </c>
      <c r="C242" s="3" t="s">
        <v>1244</v>
      </c>
      <c r="D242" s="3" t="s">
        <v>1245</v>
      </c>
      <c r="E242" s="3" t="s">
        <v>1246</v>
      </c>
      <c r="F242" s="3" t="s">
        <v>90</v>
      </c>
      <c r="G242" s="3"/>
      <c r="H242" s="3" t="s">
        <v>5</v>
      </c>
      <c r="I242" s="6" t="s">
        <v>15450</v>
      </c>
      <c r="J242" s="107">
        <v>4574.45</v>
      </c>
      <c r="K242" s="3" t="s">
        <v>15401</v>
      </c>
    </row>
    <row r="243" spans="2:11" x14ac:dyDescent="0.2">
      <c r="B243" s="3" t="s">
        <v>0</v>
      </c>
      <c r="C243" s="3" t="s">
        <v>1247</v>
      </c>
      <c r="D243" s="3" t="s">
        <v>1248</v>
      </c>
      <c r="E243" s="3" t="s">
        <v>1249</v>
      </c>
      <c r="F243" s="3" t="s">
        <v>431</v>
      </c>
      <c r="G243" s="3"/>
      <c r="H243" s="3" t="s">
        <v>5</v>
      </c>
      <c r="I243" s="3" t="s">
        <v>26</v>
      </c>
      <c r="J243" s="107">
        <v>13790.7</v>
      </c>
      <c r="K243" s="3" t="s">
        <v>15401</v>
      </c>
    </row>
    <row r="244" spans="2:11" x14ac:dyDescent="0.2">
      <c r="B244" s="3" t="s">
        <v>0</v>
      </c>
      <c r="C244" s="3" t="s">
        <v>1256</v>
      </c>
      <c r="D244" s="3" t="s">
        <v>1257</v>
      </c>
      <c r="E244" s="3" t="s">
        <v>1258</v>
      </c>
      <c r="F244" s="3" t="s">
        <v>267</v>
      </c>
      <c r="G244" s="3"/>
      <c r="H244" s="3" t="s">
        <v>5</v>
      </c>
      <c r="I244" s="3" t="s">
        <v>39</v>
      </c>
      <c r="J244" s="107">
        <v>11553</v>
      </c>
      <c r="K244" s="3" t="s">
        <v>15401</v>
      </c>
    </row>
    <row r="245" spans="2:11" x14ac:dyDescent="0.2">
      <c r="B245" s="3" t="s">
        <v>0</v>
      </c>
      <c r="C245" s="3" t="s">
        <v>1259</v>
      </c>
      <c r="D245" s="3" t="s">
        <v>1260</v>
      </c>
      <c r="E245" s="3" t="s">
        <v>1261</v>
      </c>
      <c r="F245" s="3" t="s">
        <v>101</v>
      </c>
      <c r="G245" s="3"/>
      <c r="H245" s="3" t="s">
        <v>5</v>
      </c>
      <c r="I245" s="3" t="s">
        <v>16</v>
      </c>
      <c r="J245" s="107">
        <v>8705.2000000000007</v>
      </c>
      <c r="K245" s="3" t="s">
        <v>15401</v>
      </c>
    </row>
    <row r="246" spans="2:11" x14ac:dyDescent="0.2">
      <c r="B246" s="3" t="s">
        <v>0</v>
      </c>
      <c r="C246" s="3" t="s">
        <v>1265</v>
      </c>
      <c r="D246" s="3" t="s">
        <v>1266</v>
      </c>
      <c r="E246" s="3" t="s">
        <v>1267</v>
      </c>
      <c r="F246" s="3" t="s">
        <v>356</v>
      </c>
      <c r="G246" s="3"/>
      <c r="H246" s="3" t="s">
        <v>5</v>
      </c>
      <c r="I246" s="3" t="s">
        <v>26</v>
      </c>
      <c r="J246" s="107">
        <v>5623.5</v>
      </c>
      <c r="K246" s="3" t="s">
        <v>15401</v>
      </c>
    </row>
    <row r="247" spans="2:11" x14ac:dyDescent="0.2">
      <c r="B247" s="3" t="s">
        <v>0</v>
      </c>
      <c r="C247" s="3" t="s">
        <v>1274</v>
      </c>
      <c r="D247" s="3" t="s">
        <v>1275</v>
      </c>
      <c r="E247" s="3" t="s">
        <v>1276</v>
      </c>
      <c r="F247" s="3" t="s">
        <v>492</v>
      </c>
      <c r="G247" s="3"/>
      <c r="H247" s="3" t="s">
        <v>5</v>
      </c>
      <c r="I247" s="3" t="s">
        <v>16</v>
      </c>
      <c r="J247" s="107">
        <v>9017</v>
      </c>
      <c r="K247" s="3" t="s">
        <v>15401</v>
      </c>
    </row>
    <row r="248" spans="2:11" x14ac:dyDescent="0.2">
      <c r="B248" s="3" t="s">
        <v>0</v>
      </c>
      <c r="C248" s="3" t="s">
        <v>1277</v>
      </c>
      <c r="D248" s="3" t="s">
        <v>1278</v>
      </c>
      <c r="E248" s="3" t="s">
        <v>1279</v>
      </c>
      <c r="F248" s="3" t="s">
        <v>43</v>
      </c>
      <c r="G248" s="3"/>
      <c r="H248" s="3" t="s">
        <v>5</v>
      </c>
      <c r="I248" s="3" t="s">
        <v>1280</v>
      </c>
      <c r="J248" s="107">
        <v>11202.3</v>
      </c>
      <c r="K248" s="3" t="s">
        <v>15401</v>
      </c>
    </row>
    <row r="249" spans="2:11" x14ac:dyDescent="0.2">
      <c r="B249" s="3" t="s">
        <v>0</v>
      </c>
      <c r="C249" s="3" t="s">
        <v>1281</v>
      </c>
      <c r="D249" s="3" t="s">
        <v>1282</v>
      </c>
      <c r="E249" s="3" t="s">
        <v>1283</v>
      </c>
      <c r="F249" s="3" t="s">
        <v>267</v>
      </c>
      <c r="G249" s="3"/>
      <c r="H249" s="3" t="s">
        <v>5</v>
      </c>
      <c r="I249" s="3" t="s">
        <v>21</v>
      </c>
      <c r="J249" s="107">
        <v>11653</v>
      </c>
      <c r="K249" s="3" t="s">
        <v>15401</v>
      </c>
    </row>
    <row r="250" spans="2:11" x14ac:dyDescent="0.2">
      <c r="B250" s="3" t="s">
        <v>0</v>
      </c>
      <c r="C250" s="3" t="s">
        <v>1284</v>
      </c>
      <c r="D250" s="3" t="s">
        <v>1285</v>
      </c>
      <c r="E250" s="3" t="s">
        <v>1286</v>
      </c>
      <c r="F250" s="3" t="s">
        <v>267</v>
      </c>
      <c r="G250" s="3"/>
      <c r="H250" s="3" t="s">
        <v>5</v>
      </c>
      <c r="I250" s="3" t="s">
        <v>39</v>
      </c>
      <c r="J250" s="107">
        <v>12139.83</v>
      </c>
      <c r="K250" s="3" t="s">
        <v>15401</v>
      </c>
    </row>
    <row r="251" spans="2:11" x14ac:dyDescent="0.2">
      <c r="B251" s="3" t="s">
        <v>0</v>
      </c>
      <c r="C251" s="3" t="s">
        <v>1287</v>
      </c>
      <c r="D251" s="3" t="s">
        <v>1288</v>
      </c>
      <c r="E251" s="3" t="s">
        <v>1289</v>
      </c>
      <c r="F251" s="3" t="s">
        <v>431</v>
      </c>
      <c r="G251" s="3"/>
      <c r="H251" s="3" t="s">
        <v>5</v>
      </c>
      <c r="I251" s="3" t="s">
        <v>125</v>
      </c>
      <c r="J251" s="107">
        <v>13790.7</v>
      </c>
      <c r="K251" s="3" t="s">
        <v>15401</v>
      </c>
    </row>
    <row r="252" spans="2:11" x14ac:dyDescent="0.2">
      <c r="B252" s="3" t="s">
        <v>0</v>
      </c>
      <c r="C252" s="3" t="s">
        <v>1296</v>
      </c>
      <c r="D252" s="3" t="s">
        <v>1297</v>
      </c>
      <c r="E252" s="3" t="s">
        <v>1298</v>
      </c>
      <c r="F252" s="3" t="s">
        <v>43</v>
      </c>
      <c r="G252" s="3"/>
      <c r="H252" s="3" t="s">
        <v>5</v>
      </c>
      <c r="I252" s="3" t="s">
        <v>373</v>
      </c>
      <c r="J252" s="107">
        <v>11202.3</v>
      </c>
      <c r="K252" s="3" t="s">
        <v>15401</v>
      </c>
    </row>
    <row r="253" spans="2:11" x14ac:dyDescent="0.2">
      <c r="B253" s="3" t="s">
        <v>0</v>
      </c>
      <c r="C253" s="3" t="s">
        <v>1302</v>
      </c>
      <c r="D253" s="3" t="s">
        <v>1303</v>
      </c>
      <c r="E253" s="3" t="s">
        <v>1304</v>
      </c>
      <c r="F253" s="3" t="s">
        <v>178</v>
      </c>
      <c r="G253" s="3"/>
      <c r="H253" s="3" t="s">
        <v>5</v>
      </c>
      <c r="I253" s="3" t="s">
        <v>125</v>
      </c>
      <c r="J253" s="107">
        <v>4633.2</v>
      </c>
      <c r="K253" s="3" t="s">
        <v>15401</v>
      </c>
    </row>
    <row r="254" spans="2:11" x14ac:dyDescent="0.2">
      <c r="B254" s="3" t="s">
        <v>0</v>
      </c>
      <c r="C254" s="3" t="s">
        <v>1305</v>
      </c>
      <c r="D254" s="3" t="s">
        <v>1306</v>
      </c>
      <c r="E254" s="3" t="s">
        <v>1307</v>
      </c>
      <c r="F254" s="3" t="s">
        <v>1308</v>
      </c>
      <c r="G254" s="3"/>
      <c r="H254" s="3" t="s">
        <v>5</v>
      </c>
      <c r="I254" s="3" t="s">
        <v>141</v>
      </c>
      <c r="J254" s="107">
        <v>14830.7</v>
      </c>
      <c r="K254" s="3" t="s">
        <v>15401</v>
      </c>
    </row>
    <row r="255" spans="2:11" x14ac:dyDescent="0.2">
      <c r="B255" s="3" t="s">
        <v>0</v>
      </c>
      <c r="C255" s="3" t="s">
        <v>1309</v>
      </c>
      <c r="D255" s="3" t="s">
        <v>1310</v>
      </c>
      <c r="E255" s="3" t="s">
        <v>1311</v>
      </c>
      <c r="F255" s="3" t="s">
        <v>72</v>
      </c>
      <c r="G255" s="3"/>
      <c r="H255" s="3" t="s">
        <v>5</v>
      </c>
      <c r="I255" s="3" t="s">
        <v>141</v>
      </c>
      <c r="J255" s="107">
        <v>4536.5</v>
      </c>
      <c r="K255" s="3" t="s">
        <v>15401</v>
      </c>
    </row>
    <row r="256" spans="2:11" x14ac:dyDescent="0.2">
      <c r="B256" s="3" t="s">
        <v>0</v>
      </c>
      <c r="C256" s="3" t="s">
        <v>1312</v>
      </c>
      <c r="D256" s="3" t="s">
        <v>1313</v>
      </c>
      <c r="E256" s="3" t="s">
        <v>1314</v>
      </c>
      <c r="F256" s="3" t="s">
        <v>101</v>
      </c>
      <c r="G256" s="3"/>
      <c r="H256" s="3" t="s">
        <v>5</v>
      </c>
      <c r="I256" s="3" t="s">
        <v>141</v>
      </c>
      <c r="J256" s="107">
        <v>8817.7000000000007</v>
      </c>
      <c r="K256" s="3" t="s">
        <v>15401</v>
      </c>
    </row>
    <row r="257" spans="2:11" x14ac:dyDescent="0.2">
      <c r="B257" s="3" t="s">
        <v>0</v>
      </c>
      <c r="C257" s="3" t="s">
        <v>1315</v>
      </c>
      <c r="D257" s="3" t="s">
        <v>1316</v>
      </c>
      <c r="E257" s="3" t="s">
        <v>1317</v>
      </c>
      <c r="F257" s="3" t="s">
        <v>109</v>
      </c>
      <c r="G257" s="3"/>
      <c r="H257" s="3" t="s">
        <v>5</v>
      </c>
      <c r="I257" s="3" t="s">
        <v>21</v>
      </c>
      <c r="J257" s="107">
        <v>5002.5</v>
      </c>
      <c r="K257" s="3" t="s">
        <v>15401</v>
      </c>
    </row>
    <row r="258" spans="2:11" x14ac:dyDescent="0.2">
      <c r="B258" s="3" t="s">
        <v>0</v>
      </c>
      <c r="C258" s="3" t="s">
        <v>1321</v>
      </c>
      <c r="D258" s="3" t="s">
        <v>1322</v>
      </c>
      <c r="E258" s="3" t="s">
        <v>1323</v>
      </c>
      <c r="F258" s="3" t="s">
        <v>331</v>
      </c>
      <c r="G258" s="3"/>
      <c r="H258" s="3" t="s">
        <v>5</v>
      </c>
      <c r="I258" s="3" t="s">
        <v>97</v>
      </c>
      <c r="J258" s="107">
        <v>5858.4</v>
      </c>
      <c r="K258" s="3" t="s">
        <v>15401</v>
      </c>
    </row>
    <row r="259" spans="2:11" x14ac:dyDescent="0.2">
      <c r="B259" s="3" t="s">
        <v>0</v>
      </c>
      <c r="C259" s="3" t="s">
        <v>1327</v>
      </c>
      <c r="D259" s="3" t="s">
        <v>1328</v>
      </c>
      <c r="E259" s="3" t="s">
        <v>1329</v>
      </c>
      <c r="F259" s="3" t="s">
        <v>51</v>
      </c>
      <c r="G259" s="3"/>
      <c r="H259" s="3" t="s">
        <v>5</v>
      </c>
      <c r="I259" s="3" t="s">
        <v>52</v>
      </c>
      <c r="J259" s="107">
        <v>17385.5</v>
      </c>
      <c r="K259" s="3" t="s">
        <v>15401</v>
      </c>
    </row>
    <row r="260" spans="2:11" x14ac:dyDescent="0.2">
      <c r="B260" s="3" t="s">
        <v>0</v>
      </c>
      <c r="C260" s="3" t="s">
        <v>1339</v>
      </c>
      <c r="D260" s="3" t="s">
        <v>1340</v>
      </c>
      <c r="E260" s="3" t="s">
        <v>1341</v>
      </c>
      <c r="F260" s="3" t="s">
        <v>169</v>
      </c>
      <c r="G260" s="3"/>
      <c r="H260" s="3" t="s">
        <v>5</v>
      </c>
      <c r="I260" s="3" t="s">
        <v>39</v>
      </c>
      <c r="J260" s="107">
        <v>5062.25</v>
      </c>
      <c r="K260" s="3" t="s">
        <v>15401</v>
      </c>
    </row>
    <row r="261" spans="2:11" x14ac:dyDescent="0.2">
      <c r="B261" s="3" t="s">
        <v>0</v>
      </c>
      <c r="C261" s="3" t="s">
        <v>1342</v>
      </c>
      <c r="D261" s="3" t="s">
        <v>1343</v>
      </c>
      <c r="E261" s="3" t="s">
        <v>1344</v>
      </c>
      <c r="F261" s="3" t="s">
        <v>420</v>
      </c>
      <c r="G261" s="3"/>
      <c r="H261" s="3" t="s">
        <v>5</v>
      </c>
      <c r="I261" s="3" t="s">
        <v>97</v>
      </c>
      <c r="J261" s="107">
        <v>4618</v>
      </c>
      <c r="K261" s="3" t="s">
        <v>15401</v>
      </c>
    </row>
    <row r="262" spans="2:11" x14ac:dyDescent="0.2">
      <c r="B262" s="3" t="s">
        <v>0</v>
      </c>
      <c r="C262" s="3" t="s">
        <v>1345</v>
      </c>
      <c r="D262" s="3" t="s">
        <v>1346</v>
      </c>
      <c r="E262" s="3" t="s">
        <v>1347</v>
      </c>
      <c r="F262" s="3" t="s">
        <v>79</v>
      </c>
      <c r="G262" s="3"/>
      <c r="H262" s="3" t="s">
        <v>5</v>
      </c>
      <c r="I262" s="3" t="s">
        <v>1348</v>
      </c>
      <c r="J262" s="107">
        <v>7494.5</v>
      </c>
      <c r="K262" s="3" t="s">
        <v>15401</v>
      </c>
    </row>
    <row r="263" spans="2:11" x14ac:dyDescent="0.2">
      <c r="B263" s="3" t="s">
        <v>0</v>
      </c>
      <c r="C263" s="3" t="s">
        <v>1355</v>
      </c>
      <c r="D263" s="3" t="s">
        <v>1356</v>
      </c>
      <c r="E263" s="3" t="s">
        <v>1357</v>
      </c>
      <c r="F263" s="3" t="s">
        <v>461</v>
      </c>
      <c r="G263" s="3"/>
      <c r="H263" s="3" t="s">
        <v>5</v>
      </c>
      <c r="I263" s="3" t="s">
        <v>52</v>
      </c>
      <c r="J263" s="107">
        <v>18221.8</v>
      </c>
      <c r="K263" s="3" t="s">
        <v>15401</v>
      </c>
    </row>
    <row r="264" spans="2:11" x14ac:dyDescent="0.2">
      <c r="B264" s="3" t="s">
        <v>0</v>
      </c>
      <c r="C264" s="3" t="s">
        <v>1358</v>
      </c>
      <c r="D264" s="3" t="s">
        <v>1359</v>
      </c>
      <c r="E264" s="3" t="s">
        <v>1360</v>
      </c>
      <c r="F264" s="3" t="s">
        <v>420</v>
      </c>
      <c r="G264" s="3"/>
      <c r="H264" s="3" t="s">
        <v>5</v>
      </c>
      <c r="I264" s="6" t="s">
        <v>15450</v>
      </c>
      <c r="J264" s="107">
        <v>4414.2</v>
      </c>
      <c r="K264" s="3" t="s">
        <v>15401</v>
      </c>
    </row>
    <row r="265" spans="2:11" x14ac:dyDescent="0.2">
      <c r="B265" s="3" t="s">
        <v>0</v>
      </c>
      <c r="C265" s="3" t="s">
        <v>1361</v>
      </c>
      <c r="D265" s="3" t="s">
        <v>1362</v>
      </c>
      <c r="E265" s="3" t="s">
        <v>1363</v>
      </c>
      <c r="F265" s="3" t="s">
        <v>109</v>
      </c>
      <c r="G265" s="3"/>
      <c r="H265" s="3" t="s">
        <v>5</v>
      </c>
      <c r="I265" s="3" t="s">
        <v>21</v>
      </c>
      <c r="J265" s="107">
        <v>4990</v>
      </c>
      <c r="K265" s="3" t="s">
        <v>15401</v>
      </c>
    </row>
    <row r="266" spans="2:11" x14ac:dyDescent="0.2">
      <c r="B266" s="3" t="s">
        <v>0</v>
      </c>
      <c r="C266" s="3" t="s">
        <v>1364</v>
      </c>
      <c r="D266" s="3" t="s">
        <v>1365</v>
      </c>
      <c r="E266" s="3" t="s">
        <v>1366</v>
      </c>
      <c r="F266" s="3" t="s">
        <v>431</v>
      </c>
      <c r="G266" s="3"/>
      <c r="H266" s="3" t="s">
        <v>5</v>
      </c>
      <c r="I266" s="3" t="s">
        <v>39</v>
      </c>
      <c r="J266" s="107">
        <v>13778.2</v>
      </c>
      <c r="K266" s="3" t="s">
        <v>15401</v>
      </c>
    </row>
    <row r="267" spans="2:11" x14ac:dyDescent="0.2">
      <c r="B267" s="3" t="s">
        <v>0</v>
      </c>
      <c r="C267" s="3" t="s">
        <v>1373</v>
      </c>
      <c r="D267" s="3" t="s">
        <v>1374</v>
      </c>
      <c r="E267" s="3" t="s">
        <v>1375</v>
      </c>
      <c r="F267" s="3" t="s">
        <v>51</v>
      </c>
      <c r="G267" s="3"/>
      <c r="H267" s="3" t="s">
        <v>5</v>
      </c>
      <c r="I267" s="3" t="s">
        <v>39</v>
      </c>
      <c r="J267" s="107">
        <v>17373</v>
      </c>
      <c r="K267" s="3" t="s">
        <v>15401</v>
      </c>
    </row>
    <row r="268" spans="2:11" x14ac:dyDescent="0.2">
      <c r="B268" s="3" t="s">
        <v>0</v>
      </c>
      <c r="C268" s="3" t="s">
        <v>1379</v>
      </c>
      <c r="D268" s="3" t="s">
        <v>1380</v>
      </c>
      <c r="E268" s="3" t="s">
        <v>1381</v>
      </c>
      <c r="F268" s="3" t="s">
        <v>10</v>
      </c>
      <c r="G268" s="3"/>
      <c r="H268" s="3" t="s">
        <v>5</v>
      </c>
      <c r="I268" s="3" t="s">
        <v>6</v>
      </c>
      <c r="J268" s="107">
        <v>19689.150000000001</v>
      </c>
      <c r="K268" s="3" t="s">
        <v>15401</v>
      </c>
    </row>
    <row r="269" spans="2:11" x14ac:dyDescent="0.2">
      <c r="B269" s="3" t="s">
        <v>0</v>
      </c>
      <c r="C269" s="3" t="s">
        <v>1382</v>
      </c>
      <c r="D269" s="3" t="s">
        <v>1383</v>
      </c>
      <c r="E269" s="3" t="s">
        <v>1384</v>
      </c>
      <c r="F269" s="3" t="s">
        <v>51</v>
      </c>
      <c r="G269" s="3"/>
      <c r="H269" s="3" t="s">
        <v>5</v>
      </c>
      <c r="I269" s="3" t="s">
        <v>39</v>
      </c>
      <c r="J269" s="107">
        <v>17373</v>
      </c>
      <c r="K269" s="3" t="s">
        <v>15401</v>
      </c>
    </row>
    <row r="270" spans="2:11" x14ac:dyDescent="0.2">
      <c r="B270" s="3" t="s">
        <v>0</v>
      </c>
      <c r="C270" s="3" t="s">
        <v>1388</v>
      </c>
      <c r="D270" s="3" t="s">
        <v>1389</v>
      </c>
      <c r="E270" s="3" t="s">
        <v>1390</v>
      </c>
      <c r="F270" s="3" t="s">
        <v>301</v>
      </c>
      <c r="G270" s="3"/>
      <c r="H270" s="3" t="s">
        <v>5</v>
      </c>
      <c r="I270" s="6" t="s">
        <v>15450</v>
      </c>
      <c r="J270" s="107">
        <v>13974.9</v>
      </c>
      <c r="K270" s="3" t="s">
        <v>15401</v>
      </c>
    </row>
    <row r="271" spans="2:11" x14ac:dyDescent="0.2">
      <c r="B271" s="3" t="s">
        <v>0</v>
      </c>
      <c r="C271" s="3" t="s">
        <v>1394</v>
      </c>
      <c r="D271" s="3" t="s">
        <v>1395</v>
      </c>
      <c r="E271" s="3" t="s">
        <v>1396</v>
      </c>
      <c r="F271" s="3" t="s">
        <v>43</v>
      </c>
      <c r="G271" s="3"/>
      <c r="H271" s="3" t="s">
        <v>5</v>
      </c>
      <c r="I271" s="3" t="s">
        <v>465</v>
      </c>
      <c r="J271" s="107">
        <v>12354.2</v>
      </c>
      <c r="K271" s="3" t="s">
        <v>15401</v>
      </c>
    </row>
    <row r="272" spans="2:11" x14ac:dyDescent="0.2">
      <c r="B272" s="3" t="s">
        <v>0</v>
      </c>
      <c r="C272" s="3" t="s">
        <v>1397</v>
      </c>
      <c r="D272" s="3" t="s">
        <v>1398</v>
      </c>
      <c r="E272" s="3" t="s">
        <v>1399</v>
      </c>
      <c r="F272" s="3" t="s">
        <v>140</v>
      </c>
      <c r="G272" s="3"/>
      <c r="H272" s="3" t="s">
        <v>5</v>
      </c>
      <c r="I272" s="3" t="s">
        <v>52</v>
      </c>
      <c r="J272" s="107">
        <v>5639.3</v>
      </c>
      <c r="K272" s="3" t="s">
        <v>15401</v>
      </c>
    </row>
    <row r="273" spans="2:11" x14ac:dyDescent="0.2">
      <c r="B273" s="3" t="s">
        <v>0</v>
      </c>
      <c r="C273" s="3" t="s">
        <v>1403</v>
      </c>
      <c r="D273" s="3" t="s">
        <v>1404</v>
      </c>
      <c r="E273" s="3" t="s">
        <v>1405</v>
      </c>
      <c r="F273" s="3" t="s">
        <v>178</v>
      </c>
      <c r="G273" s="3"/>
      <c r="H273" s="3" t="s">
        <v>5</v>
      </c>
      <c r="I273" s="3" t="s">
        <v>141</v>
      </c>
      <c r="J273" s="107">
        <v>4703</v>
      </c>
      <c r="K273" s="3" t="s">
        <v>15401</v>
      </c>
    </row>
    <row r="274" spans="2:11" x14ac:dyDescent="0.2">
      <c r="B274" s="3" t="s">
        <v>0</v>
      </c>
      <c r="C274" s="3" t="s">
        <v>1406</v>
      </c>
      <c r="D274" s="3" t="s">
        <v>1407</v>
      </c>
      <c r="E274" s="3" t="s">
        <v>1408</v>
      </c>
      <c r="F274" s="3" t="s">
        <v>985</v>
      </c>
      <c r="G274" s="3"/>
      <c r="H274" s="3" t="s">
        <v>5</v>
      </c>
      <c r="I274" s="3" t="s">
        <v>39</v>
      </c>
      <c r="J274" s="107">
        <v>7123.2</v>
      </c>
      <c r="K274" s="3" t="s">
        <v>15401</v>
      </c>
    </row>
    <row r="275" spans="2:11" x14ac:dyDescent="0.2">
      <c r="B275" s="3" t="s">
        <v>0</v>
      </c>
      <c r="C275" s="3" t="s">
        <v>1409</v>
      </c>
      <c r="D275" s="3" t="s">
        <v>1410</v>
      </c>
      <c r="E275" s="3" t="s">
        <v>1411</v>
      </c>
      <c r="F275" s="3" t="s">
        <v>934</v>
      </c>
      <c r="G275" s="3"/>
      <c r="H275" s="3" t="s">
        <v>5</v>
      </c>
      <c r="I275" s="3" t="s">
        <v>97</v>
      </c>
      <c r="J275" s="107">
        <v>7344.67</v>
      </c>
      <c r="K275" s="3" t="s">
        <v>15401</v>
      </c>
    </row>
    <row r="276" spans="2:11" x14ac:dyDescent="0.2">
      <c r="B276" s="3" t="s">
        <v>0</v>
      </c>
      <c r="C276" s="3" t="s">
        <v>1412</v>
      </c>
      <c r="D276" s="3" t="s">
        <v>1413</v>
      </c>
      <c r="E276" s="3" t="s">
        <v>1414</v>
      </c>
      <c r="F276" s="3" t="s">
        <v>301</v>
      </c>
      <c r="G276" s="3"/>
      <c r="H276" s="3" t="s">
        <v>5</v>
      </c>
      <c r="I276" s="3" t="s">
        <v>141</v>
      </c>
      <c r="J276" s="107">
        <v>13987.4</v>
      </c>
      <c r="K276" s="3" t="s">
        <v>15401</v>
      </c>
    </row>
    <row r="277" spans="2:11" x14ac:dyDescent="0.2">
      <c r="B277" s="3" t="s">
        <v>0</v>
      </c>
      <c r="C277" s="3" t="s">
        <v>1415</v>
      </c>
      <c r="D277" s="3" t="s">
        <v>1416</v>
      </c>
      <c r="E277" s="3" t="s">
        <v>1417</v>
      </c>
      <c r="F277" s="3" t="s">
        <v>331</v>
      </c>
      <c r="G277" s="3"/>
      <c r="H277" s="3" t="s">
        <v>5</v>
      </c>
      <c r="I277" s="6" t="s">
        <v>15450</v>
      </c>
      <c r="J277" s="107">
        <v>4924</v>
      </c>
      <c r="K277" s="3" t="s">
        <v>15401</v>
      </c>
    </row>
    <row r="278" spans="2:11" x14ac:dyDescent="0.2">
      <c r="B278" s="3" t="s">
        <v>0</v>
      </c>
      <c r="C278" s="3" t="s">
        <v>1421</v>
      </c>
      <c r="D278" s="3" t="s">
        <v>1422</v>
      </c>
      <c r="E278" s="3" t="s">
        <v>1423</v>
      </c>
      <c r="F278" s="3" t="s">
        <v>10</v>
      </c>
      <c r="G278" s="3"/>
      <c r="H278" s="3" t="s">
        <v>5</v>
      </c>
      <c r="I278" s="3" t="s">
        <v>39</v>
      </c>
      <c r="J278" s="107">
        <v>14060.65</v>
      </c>
      <c r="K278" s="3" t="s">
        <v>15401</v>
      </c>
    </row>
    <row r="279" spans="2:11" x14ac:dyDescent="0.2">
      <c r="B279" s="3" t="s">
        <v>0</v>
      </c>
      <c r="C279" s="3" t="s">
        <v>1430</v>
      </c>
      <c r="D279" s="3" t="s">
        <v>1431</v>
      </c>
      <c r="E279" s="3" t="s">
        <v>1432</v>
      </c>
      <c r="F279" s="3" t="s">
        <v>25</v>
      </c>
      <c r="G279" s="3"/>
      <c r="H279" s="3" t="s">
        <v>5</v>
      </c>
      <c r="I279" s="3" t="s">
        <v>39</v>
      </c>
      <c r="J279" s="107">
        <v>5101.5</v>
      </c>
      <c r="K279" s="3" t="s">
        <v>15401</v>
      </c>
    </row>
    <row r="280" spans="2:11" x14ac:dyDescent="0.2">
      <c r="B280" s="3" t="s">
        <v>0</v>
      </c>
      <c r="C280" s="3" t="s">
        <v>1445</v>
      </c>
      <c r="D280" s="3" t="s">
        <v>1446</v>
      </c>
      <c r="E280" s="3" t="s">
        <v>1447</v>
      </c>
      <c r="F280" s="3" t="s">
        <v>51</v>
      </c>
      <c r="G280" s="3"/>
      <c r="H280" s="3" t="s">
        <v>5</v>
      </c>
      <c r="I280" s="3" t="s">
        <v>141</v>
      </c>
      <c r="J280" s="107">
        <v>16666.5</v>
      </c>
      <c r="K280" s="3" t="s">
        <v>15401</v>
      </c>
    </row>
    <row r="281" spans="2:11" x14ac:dyDescent="0.2">
      <c r="B281" s="3" t="s">
        <v>0</v>
      </c>
      <c r="C281" s="3" t="s">
        <v>1451</v>
      </c>
      <c r="D281" s="3" t="s">
        <v>1452</v>
      </c>
      <c r="E281" s="3" t="s">
        <v>1453</v>
      </c>
      <c r="F281" s="3" t="s">
        <v>431</v>
      </c>
      <c r="G281" s="3"/>
      <c r="H281" s="3" t="s">
        <v>5</v>
      </c>
      <c r="I281" s="3" t="s">
        <v>21</v>
      </c>
      <c r="J281" s="107">
        <v>13139.5</v>
      </c>
      <c r="K281" s="3" t="s">
        <v>15401</v>
      </c>
    </row>
    <row r="282" spans="2:11" x14ac:dyDescent="0.2">
      <c r="B282" s="3" t="s">
        <v>0</v>
      </c>
      <c r="C282" s="3" t="s">
        <v>1454</v>
      </c>
      <c r="D282" s="3" t="s">
        <v>1455</v>
      </c>
      <c r="E282" s="3" t="s">
        <v>1456</v>
      </c>
      <c r="F282" s="3" t="s">
        <v>267</v>
      </c>
      <c r="G282" s="3"/>
      <c r="H282" s="3" t="s">
        <v>5</v>
      </c>
      <c r="I282" s="3" t="s">
        <v>39</v>
      </c>
      <c r="J282" s="107">
        <v>12252.2</v>
      </c>
      <c r="K282" s="3" t="s">
        <v>15401</v>
      </c>
    </row>
    <row r="283" spans="2:11" x14ac:dyDescent="0.2">
      <c r="B283" s="3" t="s">
        <v>0</v>
      </c>
      <c r="C283" s="3" t="s">
        <v>1457</v>
      </c>
      <c r="D283" s="3" t="s">
        <v>1458</v>
      </c>
      <c r="E283" s="3" t="s">
        <v>1459</v>
      </c>
      <c r="F283" s="3" t="s">
        <v>10</v>
      </c>
      <c r="G283" s="3"/>
      <c r="H283" s="3" t="s">
        <v>5</v>
      </c>
      <c r="I283" s="3" t="s">
        <v>1460</v>
      </c>
      <c r="J283" s="107">
        <v>14060.65</v>
      </c>
      <c r="K283" s="3" t="s">
        <v>15401</v>
      </c>
    </row>
    <row r="284" spans="2:11" x14ac:dyDescent="0.2">
      <c r="B284" s="3" t="s">
        <v>0</v>
      </c>
      <c r="C284" s="3" t="s">
        <v>1461</v>
      </c>
      <c r="D284" s="3" t="s">
        <v>1462</v>
      </c>
      <c r="E284" s="3" t="s">
        <v>1463</v>
      </c>
      <c r="F284" s="3" t="s">
        <v>267</v>
      </c>
      <c r="G284" s="3"/>
      <c r="H284" s="3" t="s">
        <v>5</v>
      </c>
      <c r="I284" s="3" t="s">
        <v>141</v>
      </c>
      <c r="J284" s="107">
        <v>12239.7</v>
      </c>
      <c r="K284" s="3" t="s">
        <v>15401</v>
      </c>
    </row>
    <row r="285" spans="2:11" x14ac:dyDescent="0.2">
      <c r="B285" s="3" t="s">
        <v>0</v>
      </c>
      <c r="C285" s="3" t="s">
        <v>1464</v>
      </c>
      <c r="D285" s="3" t="s">
        <v>1465</v>
      </c>
      <c r="E285" s="3" t="s">
        <v>1466</v>
      </c>
      <c r="F285" s="3" t="s">
        <v>1467</v>
      </c>
      <c r="G285" s="3"/>
      <c r="H285" s="3" t="s">
        <v>5</v>
      </c>
      <c r="I285" s="3" t="s">
        <v>39</v>
      </c>
      <c r="J285" s="107">
        <v>6989.4</v>
      </c>
      <c r="K285" s="3" t="s">
        <v>15401</v>
      </c>
    </row>
    <row r="286" spans="2:11" x14ac:dyDescent="0.2">
      <c r="B286" s="3" t="s">
        <v>0</v>
      </c>
      <c r="C286" s="3" t="s">
        <v>1468</v>
      </c>
      <c r="D286" s="3" t="s">
        <v>1469</v>
      </c>
      <c r="E286" s="3" t="s">
        <v>1470</v>
      </c>
      <c r="F286" s="3" t="s">
        <v>51</v>
      </c>
      <c r="G286" s="3"/>
      <c r="H286" s="3" t="s">
        <v>5</v>
      </c>
      <c r="I286" s="3" t="s">
        <v>39</v>
      </c>
      <c r="J286" s="107">
        <v>18129.490000000002</v>
      </c>
      <c r="K286" s="3" t="s">
        <v>15401</v>
      </c>
    </row>
    <row r="287" spans="2:11" x14ac:dyDescent="0.2">
      <c r="B287" s="3" t="s">
        <v>0</v>
      </c>
      <c r="C287" s="3" t="s">
        <v>1474</v>
      </c>
      <c r="D287" s="3" t="s">
        <v>1475</v>
      </c>
      <c r="E287" s="3" t="s">
        <v>1476</v>
      </c>
      <c r="F287" s="3" t="s">
        <v>492</v>
      </c>
      <c r="G287" s="3"/>
      <c r="H287" s="3" t="s">
        <v>5</v>
      </c>
      <c r="I287" s="3" t="s">
        <v>39</v>
      </c>
      <c r="J287" s="107">
        <v>8992</v>
      </c>
      <c r="K287" s="3" t="s">
        <v>15401</v>
      </c>
    </row>
    <row r="288" spans="2:11" x14ac:dyDescent="0.2">
      <c r="B288" s="3" t="s">
        <v>0</v>
      </c>
      <c r="C288" s="3" t="s">
        <v>1480</v>
      </c>
      <c r="D288" s="3" t="s">
        <v>1481</v>
      </c>
      <c r="E288" s="3" t="s">
        <v>1482</v>
      </c>
      <c r="F288" s="3" t="s">
        <v>934</v>
      </c>
      <c r="G288" s="3"/>
      <c r="H288" s="3" t="s">
        <v>5</v>
      </c>
      <c r="I288" s="3" t="s">
        <v>97</v>
      </c>
      <c r="J288" s="107">
        <v>8359.84</v>
      </c>
      <c r="K288" s="3" t="s">
        <v>15401</v>
      </c>
    </row>
    <row r="289" spans="2:11" x14ac:dyDescent="0.2">
      <c r="B289" s="3" t="s">
        <v>0</v>
      </c>
      <c r="C289" s="3" t="s">
        <v>1483</v>
      </c>
      <c r="D289" s="3" t="s">
        <v>1484</v>
      </c>
      <c r="E289" s="3" t="s">
        <v>1485</v>
      </c>
      <c r="F289" s="3" t="s">
        <v>79</v>
      </c>
      <c r="G289" s="3"/>
      <c r="H289" s="3" t="s">
        <v>5</v>
      </c>
      <c r="I289" s="3" t="s">
        <v>125</v>
      </c>
      <c r="J289" s="107">
        <v>7557</v>
      </c>
      <c r="K289" s="3" t="s">
        <v>15401</v>
      </c>
    </row>
    <row r="290" spans="2:11" x14ac:dyDescent="0.2">
      <c r="B290" s="3" t="s">
        <v>0</v>
      </c>
      <c r="C290" s="3" t="s">
        <v>1486</v>
      </c>
      <c r="D290" s="3" t="s">
        <v>1487</v>
      </c>
      <c r="E290" s="3" t="s">
        <v>1488</v>
      </c>
      <c r="F290" s="3" t="s">
        <v>72</v>
      </c>
      <c r="G290" s="3"/>
      <c r="H290" s="3" t="s">
        <v>5</v>
      </c>
      <c r="I290" s="3" t="s">
        <v>97</v>
      </c>
      <c r="J290" s="107">
        <v>4765</v>
      </c>
      <c r="K290" s="3" t="s">
        <v>15401</v>
      </c>
    </row>
    <row r="291" spans="2:11" x14ac:dyDescent="0.2">
      <c r="B291" s="3" t="s">
        <v>0</v>
      </c>
      <c r="C291" s="3" t="s">
        <v>1489</v>
      </c>
      <c r="D291" s="3" t="s">
        <v>1490</v>
      </c>
      <c r="E291" s="3" t="s">
        <v>1491</v>
      </c>
      <c r="F291" s="3" t="s">
        <v>109</v>
      </c>
      <c r="G291" s="3"/>
      <c r="H291" s="3" t="s">
        <v>5</v>
      </c>
      <c r="I291" s="3" t="s">
        <v>21</v>
      </c>
      <c r="J291" s="107">
        <v>4890</v>
      </c>
      <c r="K291" s="3" t="s">
        <v>15401</v>
      </c>
    </row>
    <row r="292" spans="2:11" x14ac:dyDescent="0.2">
      <c r="B292" s="3" t="s">
        <v>0</v>
      </c>
      <c r="C292" s="3" t="s">
        <v>1498</v>
      </c>
      <c r="D292" s="3" t="s">
        <v>1499</v>
      </c>
      <c r="E292" s="3" t="s">
        <v>1500</v>
      </c>
      <c r="F292" s="3" t="s">
        <v>101</v>
      </c>
      <c r="G292" s="3"/>
      <c r="H292" s="3" t="s">
        <v>5</v>
      </c>
      <c r="I292" s="3" t="s">
        <v>52</v>
      </c>
      <c r="J292" s="107">
        <v>9007.7999999999993</v>
      </c>
      <c r="K292" s="3" t="s">
        <v>15401</v>
      </c>
    </row>
    <row r="293" spans="2:11" x14ac:dyDescent="0.2">
      <c r="B293" s="3" t="s">
        <v>0</v>
      </c>
      <c r="C293" s="3" t="s">
        <v>1513</v>
      </c>
      <c r="D293" s="3" t="s">
        <v>1514</v>
      </c>
      <c r="E293" s="3" t="s">
        <v>1515</v>
      </c>
      <c r="F293" s="3" t="s">
        <v>267</v>
      </c>
      <c r="G293" s="3"/>
      <c r="H293" s="3" t="s">
        <v>5</v>
      </c>
      <c r="I293" s="3" t="s">
        <v>39</v>
      </c>
      <c r="J293" s="107">
        <v>12239.7</v>
      </c>
      <c r="K293" s="3" t="s">
        <v>15401</v>
      </c>
    </row>
    <row r="294" spans="2:11" x14ac:dyDescent="0.2">
      <c r="B294" s="3" t="s">
        <v>0</v>
      </c>
      <c r="C294" s="3" t="s">
        <v>1516</v>
      </c>
      <c r="D294" s="3" t="s">
        <v>1517</v>
      </c>
      <c r="E294" s="3" t="s">
        <v>1518</v>
      </c>
      <c r="F294" s="3" t="s">
        <v>140</v>
      </c>
      <c r="G294" s="3"/>
      <c r="H294" s="3" t="s">
        <v>5</v>
      </c>
      <c r="I294" s="3" t="s">
        <v>67</v>
      </c>
      <c r="J294" s="107">
        <v>4974</v>
      </c>
      <c r="K294" s="3" t="s">
        <v>15401</v>
      </c>
    </row>
    <row r="295" spans="2:11" x14ac:dyDescent="0.2">
      <c r="B295" s="3" t="s">
        <v>0</v>
      </c>
      <c r="C295" s="3" t="s">
        <v>1519</v>
      </c>
      <c r="D295" s="3" t="s">
        <v>1520</v>
      </c>
      <c r="E295" s="3" t="s">
        <v>1521</v>
      </c>
      <c r="F295" s="3" t="s">
        <v>431</v>
      </c>
      <c r="G295" s="3"/>
      <c r="H295" s="3" t="s">
        <v>5</v>
      </c>
      <c r="I295" s="3" t="s">
        <v>141</v>
      </c>
      <c r="J295" s="107">
        <v>13790.7</v>
      </c>
      <c r="K295" s="3" t="s">
        <v>15401</v>
      </c>
    </row>
    <row r="296" spans="2:11" x14ac:dyDescent="0.2">
      <c r="B296" s="3" t="s">
        <v>0</v>
      </c>
      <c r="C296" s="3" t="s">
        <v>1522</v>
      </c>
      <c r="D296" s="3" t="s">
        <v>1523</v>
      </c>
      <c r="E296" s="3" t="s">
        <v>1524</v>
      </c>
      <c r="F296" s="3" t="s">
        <v>79</v>
      </c>
      <c r="G296" s="3"/>
      <c r="H296" s="3" t="s">
        <v>5</v>
      </c>
      <c r="I296" s="3" t="s">
        <v>1525</v>
      </c>
      <c r="J296" s="107">
        <v>7557</v>
      </c>
      <c r="K296" s="3" t="s">
        <v>15401</v>
      </c>
    </row>
    <row r="297" spans="2:11" x14ac:dyDescent="0.2">
      <c r="B297" s="3" t="s">
        <v>0</v>
      </c>
      <c r="C297" s="3" t="s">
        <v>1526</v>
      </c>
      <c r="D297" s="3" t="s">
        <v>1527</v>
      </c>
      <c r="E297" s="3" t="s">
        <v>1528</v>
      </c>
      <c r="F297" s="3" t="s">
        <v>20</v>
      </c>
      <c r="G297" s="3"/>
      <c r="H297" s="3" t="s">
        <v>5</v>
      </c>
      <c r="I297" s="3" t="s">
        <v>1100</v>
      </c>
      <c r="J297" s="107">
        <v>11769.5</v>
      </c>
      <c r="K297" s="3" t="s">
        <v>15401</v>
      </c>
    </row>
    <row r="298" spans="2:11" x14ac:dyDescent="0.2">
      <c r="B298" s="3" t="s">
        <v>0</v>
      </c>
      <c r="C298" s="3" t="s">
        <v>1542</v>
      </c>
      <c r="D298" s="3" t="s">
        <v>1543</v>
      </c>
      <c r="E298" s="3" t="s">
        <v>1544</v>
      </c>
      <c r="F298" s="3" t="s">
        <v>51</v>
      </c>
      <c r="G298" s="3"/>
      <c r="H298" s="3" t="s">
        <v>5</v>
      </c>
      <c r="I298" s="3" t="s">
        <v>125</v>
      </c>
      <c r="J298" s="107">
        <v>17507.419999999998</v>
      </c>
      <c r="K298" s="3" t="s">
        <v>15401</v>
      </c>
    </row>
    <row r="299" spans="2:11" x14ac:dyDescent="0.2">
      <c r="B299" s="3" t="s">
        <v>0</v>
      </c>
      <c r="C299" s="3" t="s">
        <v>1545</v>
      </c>
      <c r="D299" s="3" t="s">
        <v>1546</v>
      </c>
      <c r="E299" s="3" t="s">
        <v>1547</v>
      </c>
      <c r="F299" s="3" t="s">
        <v>51</v>
      </c>
      <c r="G299" s="3"/>
      <c r="H299" s="3" t="s">
        <v>5</v>
      </c>
      <c r="I299" s="3" t="s">
        <v>39</v>
      </c>
      <c r="J299" s="107">
        <v>17373</v>
      </c>
      <c r="K299" s="3" t="s">
        <v>15401</v>
      </c>
    </row>
    <row r="300" spans="2:11" x14ac:dyDescent="0.2">
      <c r="B300" s="3" t="s">
        <v>0</v>
      </c>
      <c r="C300" s="3" t="s">
        <v>1548</v>
      </c>
      <c r="D300" s="3" t="s">
        <v>1549</v>
      </c>
      <c r="E300" s="3" t="s">
        <v>1550</v>
      </c>
      <c r="F300" s="3" t="s">
        <v>1551</v>
      </c>
      <c r="G300" s="3"/>
      <c r="H300" s="3" t="s">
        <v>5</v>
      </c>
      <c r="I300" s="6" t="s">
        <v>15450</v>
      </c>
      <c r="J300" s="107">
        <v>11553.9</v>
      </c>
      <c r="K300" s="3" t="s">
        <v>15401</v>
      </c>
    </row>
    <row r="301" spans="2:11" x14ac:dyDescent="0.2">
      <c r="B301" s="3" t="s">
        <v>0</v>
      </c>
      <c r="C301" s="3" t="s">
        <v>1552</v>
      </c>
      <c r="D301" s="3" t="s">
        <v>1553</v>
      </c>
      <c r="E301" s="3" t="s">
        <v>1554</v>
      </c>
      <c r="F301" s="3" t="s">
        <v>450</v>
      </c>
      <c r="G301" s="3"/>
      <c r="H301" s="3" t="s">
        <v>5</v>
      </c>
      <c r="I301" s="3" t="s">
        <v>21</v>
      </c>
      <c r="J301" s="107">
        <v>4702</v>
      </c>
      <c r="K301" s="3" t="s">
        <v>15401</v>
      </c>
    </row>
    <row r="302" spans="2:11" x14ac:dyDescent="0.2">
      <c r="B302" s="3" t="s">
        <v>0</v>
      </c>
      <c r="C302" s="3" t="s">
        <v>1558</v>
      </c>
      <c r="D302" s="3" t="s">
        <v>1559</v>
      </c>
      <c r="E302" s="3" t="s">
        <v>1560</v>
      </c>
      <c r="F302" s="3" t="s">
        <v>79</v>
      </c>
      <c r="G302" s="3"/>
      <c r="H302" s="3" t="s">
        <v>5</v>
      </c>
      <c r="I302" s="3" t="s">
        <v>125</v>
      </c>
      <c r="J302" s="107">
        <v>7544.5</v>
      </c>
      <c r="K302" s="3" t="s">
        <v>15401</v>
      </c>
    </row>
    <row r="303" spans="2:11" x14ac:dyDescent="0.2">
      <c r="B303" s="3" t="s">
        <v>0</v>
      </c>
      <c r="C303" s="3" t="s">
        <v>1570</v>
      </c>
      <c r="D303" s="3" t="s">
        <v>1571</v>
      </c>
      <c r="E303" s="3" t="s">
        <v>1572</v>
      </c>
      <c r="F303" s="3" t="s">
        <v>34</v>
      </c>
      <c r="G303" s="3"/>
      <c r="H303" s="3" t="s">
        <v>5</v>
      </c>
      <c r="I303" s="3" t="s">
        <v>21</v>
      </c>
      <c r="J303" s="107">
        <v>12945</v>
      </c>
      <c r="K303" s="3" t="s">
        <v>15401</v>
      </c>
    </row>
    <row r="304" spans="2:11" x14ac:dyDescent="0.2">
      <c r="B304" s="3" t="s">
        <v>0</v>
      </c>
      <c r="C304" s="3" t="s">
        <v>1573</v>
      </c>
      <c r="D304" s="3" t="s">
        <v>1574</v>
      </c>
      <c r="E304" s="3" t="s">
        <v>1575</v>
      </c>
      <c r="F304" s="3" t="s">
        <v>767</v>
      </c>
      <c r="G304" s="3"/>
      <c r="H304" s="3" t="s">
        <v>5</v>
      </c>
      <c r="I304" s="3" t="s">
        <v>21</v>
      </c>
      <c r="J304" s="107">
        <v>6883.5</v>
      </c>
      <c r="K304" s="3" t="s">
        <v>15401</v>
      </c>
    </row>
    <row r="305" spans="2:11" x14ac:dyDescent="0.2">
      <c r="B305" s="3" t="s">
        <v>0</v>
      </c>
      <c r="C305" s="3" t="s">
        <v>1576</v>
      </c>
      <c r="D305" s="3" t="s">
        <v>1577</v>
      </c>
      <c r="E305" s="3" t="s">
        <v>1578</v>
      </c>
      <c r="F305" s="3" t="s">
        <v>101</v>
      </c>
      <c r="G305" s="3"/>
      <c r="H305" s="3" t="s">
        <v>5</v>
      </c>
      <c r="I305" s="3" t="s">
        <v>1579</v>
      </c>
      <c r="J305" s="107">
        <v>8387.5</v>
      </c>
      <c r="K305" s="3" t="s">
        <v>15401</v>
      </c>
    </row>
    <row r="306" spans="2:11" x14ac:dyDescent="0.2">
      <c r="B306" s="3" t="s">
        <v>0</v>
      </c>
      <c r="C306" s="3" t="s">
        <v>1580</v>
      </c>
      <c r="D306" s="3" t="s">
        <v>1581</v>
      </c>
      <c r="E306" s="3" t="s">
        <v>1582</v>
      </c>
      <c r="F306" s="3" t="s">
        <v>34</v>
      </c>
      <c r="G306" s="3"/>
      <c r="H306" s="3" t="s">
        <v>5</v>
      </c>
      <c r="I306" s="3" t="s">
        <v>21</v>
      </c>
      <c r="J306" s="107">
        <v>12932.5</v>
      </c>
      <c r="K306" s="3" t="s">
        <v>15401</v>
      </c>
    </row>
    <row r="307" spans="2:11" x14ac:dyDescent="0.2">
      <c r="B307" s="3" t="s">
        <v>0</v>
      </c>
      <c r="C307" s="3" t="s">
        <v>1583</v>
      </c>
      <c r="D307" s="3" t="s">
        <v>1584</v>
      </c>
      <c r="E307" s="3" t="s">
        <v>1585</v>
      </c>
      <c r="F307" s="3" t="s">
        <v>140</v>
      </c>
      <c r="G307" s="3"/>
      <c r="H307" s="3" t="s">
        <v>5</v>
      </c>
      <c r="I307" s="3" t="s">
        <v>1586</v>
      </c>
      <c r="J307" s="107">
        <v>5816.7</v>
      </c>
      <c r="K307" s="3" t="s">
        <v>15401</v>
      </c>
    </row>
    <row r="308" spans="2:11" x14ac:dyDescent="0.2">
      <c r="B308" s="3" t="s">
        <v>0</v>
      </c>
      <c r="C308" s="3" t="s">
        <v>1587</v>
      </c>
      <c r="D308" s="3" t="s">
        <v>1588</v>
      </c>
      <c r="E308" s="3" t="s">
        <v>1589</v>
      </c>
      <c r="F308" s="3" t="s">
        <v>1590</v>
      </c>
      <c r="G308" s="3"/>
      <c r="H308" s="3" t="s">
        <v>5</v>
      </c>
      <c r="I308" s="3" t="s">
        <v>424</v>
      </c>
      <c r="J308" s="107">
        <v>13103</v>
      </c>
      <c r="K308" s="3" t="s">
        <v>15401</v>
      </c>
    </row>
    <row r="309" spans="2:11" x14ac:dyDescent="0.2">
      <c r="B309" s="3" t="s">
        <v>0</v>
      </c>
      <c r="C309" s="3" t="s">
        <v>1591</v>
      </c>
      <c r="D309" s="3" t="s">
        <v>1592</v>
      </c>
      <c r="E309" s="3" t="s">
        <v>1593</v>
      </c>
      <c r="F309" s="3" t="s">
        <v>461</v>
      </c>
      <c r="G309" s="3"/>
      <c r="H309" s="3" t="s">
        <v>5</v>
      </c>
      <c r="I309" s="3" t="s">
        <v>39</v>
      </c>
      <c r="J309" s="107">
        <v>18234.3</v>
      </c>
      <c r="K309" s="3" t="s">
        <v>15401</v>
      </c>
    </row>
    <row r="310" spans="2:11" x14ac:dyDescent="0.2">
      <c r="B310" s="3" t="s">
        <v>0</v>
      </c>
      <c r="C310" s="3" t="s">
        <v>1597</v>
      </c>
      <c r="D310" s="3" t="s">
        <v>1598</v>
      </c>
      <c r="E310" s="3" t="s">
        <v>1599</v>
      </c>
      <c r="F310" s="3" t="s">
        <v>101</v>
      </c>
      <c r="G310" s="3"/>
      <c r="H310" s="3" t="s">
        <v>5</v>
      </c>
      <c r="I310" s="3" t="s">
        <v>39</v>
      </c>
      <c r="J310" s="107">
        <v>8817.7000000000007</v>
      </c>
      <c r="K310" s="3" t="s">
        <v>15401</v>
      </c>
    </row>
    <row r="311" spans="2:11" x14ac:dyDescent="0.2">
      <c r="B311" s="3" t="s">
        <v>0</v>
      </c>
      <c r="C311" s="3" t="s">
        <v>1603</v>
      </c>
      <c r="D311" s="3" t="s">
        <v>1604</v>
      </c>
      <c r="E311" s="3" t="s">
        <v>1605</v>
      </c>
      <c r="F311" s="3" t="s">
        <v>140</v>
      </c>
      <c r="G311" s="3"/>
      <c r="H311" s="3" t="s">
        <v>5</v>
      </c>
      <c r="I311" s="3" t="s">
        <v>1033</v>
      </c>
      <c r="J311" s="107">
        <v>5281.65</v>
      </c>
      <c r="K311" s="3" t="s">
        <v>15401</v>
      </c>
    </row>
    <row r="312" spans="2:11" x14ac:dyDescent="0.2">
      <c r="B312" s="3" t="s">
        <v>0</v>
      </c>
      <c r="C312" s="3" t="s">
        <v>1606</v>
      </c>
      <c r="D312" s="3" t="s">
        <v>1607</v>
      </c>
      <c r="E312" s="3" t="s">
        <v>1608</v>
      </c>
      <c r="F312" s="3" t="s">
        <v>79</v>
      </c>
      <c r="G312" s="3"/>
      <c r="H312" s="3" t="s">
        <v>5</v>
      </c>
      <c r="I312" s="3" t="s">
        <v>125</v>
      </c>
      <c r="J312" s="107">
        <v>7827.84</v>
      </c>
      <c r="K312" s="3" t="s">
        <v>15401</v>
      </c>
    </row>
    <row r="313" spans="2:11" x14ac:dyDescent="0.2">
      <c r="B313" s="3" t="s">
        <v>0</v>
      </c>
      <c r="C313" s="3" t="s">
        <v>1612</v>
      </c>
      <c r="D313" s="3" t="s">
        <v>1613</v>
      </c>
      <c r="E313" s="3" t="s">
        <v>1614</v>
      </c>
      <c r="F313" s="3" t="s">
        <v>301</v>
      </c>
      <c r="G313" s="3"/>
      <c r="H313" s="3" t="s">
        <v>5</v>
      </c>
      <c r="I313" s="3" t="s">
        <v>141</v>
      </c>
      <c r="J313" s="107">
        <v>13987.4</v>
      </c>
      <c r="K313" s="3" t="s">
        <v>15401</v>
      </c>
    </row>
    <row r="314" spans="2:11" x14ac:dyDescent="0.2">
      <c r="B314" s="3" t="s">
        <v>0</v>
      </c>
      <c r="C314" s="3" t="s">
        <v>1615</v>
      </c>
      <c r="D314" s="3" t="s">
        <v>1616</v>
      </c>
      <c r="E314" s="3" t="s">
        <v>1617</v>
      </c>
      <c r="F314" s="3" t="s">
        <v>267</v>
      </c>
      <c r="G314" s="3"/>
      <c r="H314" s="3" t="s">
        <v>5</v>
      </c>
      <c r="I314" s="3" t="s">
        <v>39</v>
      </c>
      <c r="J314" s="107">
        <v>12214.7</v>
      </c>
      <c r="K314" s="3" t="s">
        <v>15401</v>
      </c>
    </row>
    <row r="315" spans="2:11" x14ac:dyDescent="0.2">
      <c r="B315" s="3" t="s">
        <v>0</v>
      </c>
      <c r="C315" s="3" t="s">
        <v>1618</v>
      </c>
      <c r="D315" s="3" t="s">
        <v>1619</v>
      </c>
      <c r="E315" s="3" t="s">
        <v>1620</v>
      </c>
      <c r="F315" s="3" t="s">
        <v>844</v>
      </c>
      <c r="G315" s="3"/>
      <c r="H315" s="3" t="s">
        <v>5</v>
      </c>
      <c r="I315" s="3" t="s">
        <v>179</v>
      </c>
      <c r="J315" s="107">
        <v>6776</v>
      </c>
      <c r="K315" s="3" t="s">
        <v>15401</v>
      </c>
    </row>
    <row r="316" spans="2:11" x14ac:dyDescent="0.2">
      <c r="B316" s="3" t="s">
        <v>0</v>
      </c>
      <c r="C316" s="3" t="s">
        <v>1621</v>
      </c>
      <c r="D316" s="3" t="s">
        <v>1622</v>
      </c>
      <c r="E316" s="3" t="s">
        <v>1623</v>
      </c>
      <c r="F316" s="3" t="s">
        <v>51</v>
      </c>
      <c r="G316" s="3"/>
      <c r="H316" s="3" t="s">
        <v>5</v>
      </c>
      <c r="I316" s="3" t="s">
        <v>125</v>
      </c>
      <c r="J316" s="107">
        <v>17373</v>
      </c>
      <c r="K316" s="3" t="s">
        <v>15401</v>
      </c>
    </row>
    <row r="317" spans="2:11" x14ac:dyDescent="0.2">
      <c r="B317" s="3" t="s">
        <v>0</v>
      </c>
      <c r="C317" s="3" t="s">
        <v>1624</v>
      </c>
      <c r="D317" s="3" t="s">
        <v>1625</v>
      </c>
      <c r="E317" s="3" t="s">
        <v>1626</v>
      </c>
      <c r="F317" s="3" t="s">
        <v>267</v>
      </c>
      <c r="G317" s="3"/>
      <c r="H317" s="3" t="s">
        <v>5</v>
      </c>
      <c r="I317" s="3" t="s">
        <v>39</v>
      </c>
      <c r="J317" s="107">
        <v>12239.7</v>
      </c>
      <c r="K317" s="3" t="s">
        <v>15401</v>
      </c>
    </row>
    <row r="318" spans="2:11" x14ac:dyDescent="0.2">
      <c r="B318" s="3" t="s">
        <v>0</v>
      </c>
      <c r="C318" s="3" t="s">
        <v>1627</v>
      </c>
      <c r="D318" s="3" t="s">
        <v>1628</v>
      </c>
      <c r="E318" s="3" t="s">
        <v>1629</v>
      </c>
      <c r="F318" s="3" t="s">
        <v>1630</v>
      </c>
      <c r="G318" s="3"/>
      <c r="H318" s="3" t="s">
        <v>5</v>
      </c>
      <c r="I318" s="3" t="s">
        <v>21</v>
      </c>
      <c r="J318" s="107">
        <v>9730</v>
      </c>
      <c r="K318" s="3" t="s">
        <v>15401</v>
      </c>
    </row>
    <row r="319" spans="2:11" x14ac:dyDescent="0.2">
      <c r="B319" s="3" t="s">
        <v>0</v>
      </c>
      <c r="C319" s="3" t="s">
        <v>1637</v>
      </c>
      <c r="D319" s="3" t="s">
        <v>1638</v>
      </c>
      <c r="E319" s="3" t="s">
        <v>1639</v>
      </c>
      <c r="F319" s="3" t="s">
        <v>173</v>
      </c>
      <c r="G319" s="3"/>
      <c r="H319" s="3" t="s">
        <v>5</v>
      </c>
      <c r="I319" s="3" t="s">
        <v>883</v>
      </c>
      <c r="J319" s="107">
        <v>5298.5</v>
      </c>
      <c r="K319" s="3" t="s">
        <v>15401</v>
      </c>
    </row>
    <row r="320" spans="2:11" x14ac:dyDescent="0.2">
      <c r="B320" s="3" t="s">
        <v>0</v>
      </c>
      <c r="C320" s="3" t="s">
        <v>1640</v>
      </c>
      <c r="D320" s="3" t="s">
        <v>1641</v>
      </c>
      <c r="E320" s="3" t="s">
        <v>1642</v>
      </c>
      <c r="F320" s="3" t="s">
        <v>10</v>
      </c>
      <c r="G320" s="3"/>
      <c r="H320" s="3" t="s">
        <v>5</v>
      </c>
      <c r="I320" s="3" t="s">
        <v>479</v>
      </c>
      <c r="J320" s="107">
        <v>14060.65</v>
      </c>
      <c r="K320" s="3" t="s">
        <v>15401</v>
      </c>
    </row>
    <row r="321" spans="2:11" x14ac:dyDescent="0.2">
      <c r="B321" s="3" t="s">
        <v>0</v>
      </c>
      <c r="C321" s="3" t="s">
        <v>1643</v>
      </c>
      <c r="D321" s="3" t="s">
        <v>1644</v>
      </c>
      <c r="E321" s="3" t="s">
        <v>1645</v>
      </c>
      <c r="F321" s="3" t="s">
        <v>206</v>
      </c>
      <c r="G321" s="3"/>
      <c r="H321" s="3" t="s">
        <v>5</v>
      </c>
      <c r="I321" s="3" t="s">
        <v>465</v>
      </c>
      <c r="J321" s="107">
        <v>7994.3</v>
      </c>
      <c r="K321" s="3" t="s">
        <v>15401</v>
      </c>
    </row>
    <row r="322" spans="2:11" x14ac:dyDescent="0.2">
      <c r="B322" s="3" t="s">
        <v>0</v>
      </c>
      <c r="C322" s="3" t="s">
        <v>1646</v>
      </c>
      <c r="D322" s="3" t="s">
        <v>1647</v>
      </c>
      <c r="E322" s="3" t="s">
        <v>1648</v>
      </c>
      <c r="F322" s="3" t="s">
        <v>101</v>
      </c>
      <c r="G322" s="3"/>
      <c r="H322" s="3" t="s">
        <v>5</v>
      </c>
      <c r="I322" s="3" t="s">
        <v>52</v>
      </c>
      <c r="J322" s="107">
        <v>8755.2000000000007</v>
      </c>
      <c r="K322" s="3" t="s">
        <v>15401</v>
      </c>
    </row>
    <row r="323" spans="2:11" x14ac:dyDescent="0.2">
      <c r="B323" s="3" t="s">
        <v>0</v>
      </c>
      <c r="C323" s="3" t="s">
        <v>1652</v>
      </c>
      <c r="D323" s="3" t="s">
        <v>1653</v>
      </c>
      <c r="E323" s="3" t="s">
        <v>1654</v>
      </c>
      <c r="F323" s="3" t="s">
        <v>72</v>
      </c>
      <c r="G323" s="3"/>
      <c r="H323" s="3" t="s">
        <v>5</v>
      </c>
      <c r="I323" s="3" t="s">
        <v>39</v>
      </c>
      <c r="J323" s="107">
        <v>4796.08</v>
      </c>
      <c r="K323" s="3" t="s">
        <v>15401</v>
      </c>
    </row>
    <row r="324" spans="2:11" x14ac:dyDescent="0.2">
      <c r="B324" s="3" t="s">
        <v>0</v>
      </c>
      <c r="C324" s="3" t="s">
        <v>1655</v>
      </c>
      <c r="D324" s="3" t="s">
        <v>1656</v>
      </c>
      <c r="E324" s="3" t="s">
        <v>1657</v>
      </c>
      <c r="F324" s="3" t="s">
        <v>1658</v>
      </c>
      <c r="G324" s="3"/>
      <c r="H324" s="3" t="s">
        <v>5</v>
      </c>
      <c r="I324" s="3" t="s">
        <v>62</v>
      </c>
      <c r="J324" s="107">
        <v>16599</v>
      </c>
      <c r="K324" s="3" t="s">
        <v>15401</v>
      </c>
    </row>
    <row r="325" spans="2:11" x14ac:dyDescent="0.2">
      <c r="B325" s="3" t="s">
        <v>0</v>
      </c>
      <c r="C325" s="3" t="s">
        <v>1659</v>
      </c>
      <c r="D325" s="3" t="s">
        <v>1660</v>
      </c>
      <c r="E325" s="3" t="s">
        <v>1661</v>
      </c>
      <c r="F325" s="3" t="s">
        <v>603</v>
      </c>
      <c r="G325" s="3"/>
      <c r="H325" s="3" t="s">
        <v>5</v>
      </c>
      <c r="I325" s="3" t="s">
        <v>465</v>
      </c>
      <c r="J325" s="107">
        <v>8047.15</v>
      </c>
      <c r="K325" s="3" t="s">
        <v>15401</v>
      </c>
    </row>
    <row r="326" spans="2:11" x14ac:dyDescent="0.2">
      <c r="B326" s="3" t="s">
        <v>0</v>
      </c>
      <c r="C326" s="3" t="s">
        <v>1665</v>
      </c>
      <c r="D326" s="3" t="s">
        <v>1666</v>
      </c>
      <c r="E326" s="3" t="s">
        <v>1667</v>
      </c>
      <c r="F326" s="3" t="s">
        <v>431</v>
      </c>
      <c r="G326" s="3"/>
      <c r="H326" s="3" t="s">
        <v>5</v>
      </c>
      <c r="I326" s="3" t="s">
        <v>141</v>
      </c>
      <c r="J326" s="107">
        <v>13790.7</v>
      </c>
      <c r="K326" s="3" t="s">
        <v>15401</v>
      </c>
    </row>
    <row r="327" spans="2:11" x14ac:dyDescent="0.2">
      <c r="B327" s="3" t="s">
        <v>0</v>
      </c>
      <c r="C327" s="3" t="s">
        <v>1671</v>
      </c>
      <c r="D327" s="3" t="s">
        <v>1672</v>
      </c>
      <c r="E327" s="3" t="s">
        <v>1673</v>
      </c>
      <c r="F327" s="3" t="s">
        <v>101</v>
      </c>
      <c r="G327" s="3"/>
      <c r="H327" s="3" t="s">
        <v>5</v>
      </c>
      <c r="I327" s="3" t="s">
        <v>1460</v>
      </c>
      <c r="J327" s="107">
        <v>8817.7000000000007</v>
      </c>
      <c r="K327" s="3" t="s">
        <v>15401</v>
      </c>
    </row>
    <row r="328" spans="2:11" x14ac:dyDescent="0.2">
      <c r="B328" s="3" t="s">
        <v>0</v>
      </c>
      <c r="C328" s="3" t="s">
        <v>1674</v>
      </c>
      <c r="D328" s="3" t="s">
        <v>1675</v>
      </c>
      <c r="E328" s="3" t="s">
        <v>1676</v>
      </c>
      <c r="F328" s="3" t="s">
        <v>10</v>
      </c>
      <c r="G328" s="3"/>
      <c r="H328" s="3" t="s">
        <v>5</v>
      </c>
      <c r="I328" s="3" t="s">
        <v>16</v>
      </c>
      <c r="J328" s="107">
        <v>13429.5</v>
      </c>
      <c r="K328" s="3" t="s">
        <v>15401</v>
      </c>
    </row>
    <row r="329" spans="2:11" x14ac:dyDescent="0.2">
      <c r="B329" s="3" t="s">
        <v>0</v>
      </c>
      <c r="C329" s="3" t="s">
        <v>1677</v>
      </c>
      <c r="D329" s="3" t="s">
        <v>1678</v>
      </c>
      <c r="E329" s="3" t="s">
        <v>1679</v>
      </c>
      <c r="F329" s="3" t="s">
        <v>79</v>
      </c>
      <c r="G329" s="3"/>
      <c r="H329" s="3" t="s">
        <v>5</v>
      </c>
      <c r="I329" s="3" t="s">
        <v>373</v>
      </c>
      <c r="J329" s="107">
        <v>7544.5</v>
      </c>
      <c r="K329" s="3" t="s">
        <v>15401</v>
      </c>
    </row>
    <row r="330" spans="2:11" x14ac:dyDescent="0.2">
      <c r="B330" s="3" t="s">
        <v>0</v>
      </c>
      <c r="C330" s="3" t="s">
        <v>1683</v>
      </c>
      <c r="D330" s="3" t="s">
        <v>1684</v>
      </c>
      <c r="E330" s="3" t="s">
        <v>1685</v>
      </c>
      <c r="F330" s="3" t="s">
        <v>191</v>
      </c>
      <c r="G330" s="3"/>
      <c r="H330" s="3" t="s">
        <v>5</v>
      </c>
      <c r="I330" s="3" t="s">
        <v>26</v>
      </c>
      <c r="J330" s="107">
        <v>14623.4</v>
      </c>
      <c r="K330" s="3" t="s">
        <v>15401</v>
      </c>
    </row>
    <row r="331" spans="2:11" x14ac:dyDescent="0.2">
      <c r="B331" s="3" t="s">
        <v>0</v>
      </c>
      <c r="C331" s="3" t="s">
        <v>1686</v>
      </c>
      <c r="D331" s="3" t="s">
        <v>1687</v>
      </c>
      <c r="E331" s="3" t="s">
        <v>1688</v>
      </c>
      <c r="F331" s="3" t="s">
        <v>90</v>
      </c>
      <c r="G331" s="3"/>
      <c r="H331" s="3" t="s">
        <v>5</v>
      </c>
      <c r="I331" s="3" t="s">
        <v>465</v>
      </c>
      <c r="J331" s="107">
        <v>4554</v>
      </c>
      <c r="K331" s="3" t="s">
        <v>15401</v>
      </c>
    </row>
    <row r="332" spans="2:11" x14ac:dyDescent="0.2">
      <c r="B332" s="3" t="s">
        <v>0</v>
      </c>
      <c r="C332" s="3" t="s">
        <v>1692</v>
      </c>
      <c r="D332" s="3" t="s">
        <v>1693</v>
      </c>
      <c r="E332" s="3" t="s">
        <v>1694</v>
      </c>
      <c r="F332" s="3" t="s">
        <v>331</v>
      </c>
      <c r="G332" s="3"/>
      <c r="H332" s="3" t="s">
        <v>5</v>
      </c>
      <c r="I332" s="3" t="s">
        <v>39</v>
      </c>
      <c r="J332" s="107">
        <v>5294.15</v>
      </c>
      <c r="K332" s="3" t="s">
        <v>15401</v>
      </c>
    </row>
    <row r="333" spans="2:11" x14ac:dyDescent="0.2">
      <c r="B333" s="3" t="s">
        <v>0</v>
      </c>
      <c r="C333" s="3" t="s">
        <v>1698</v>
      </c>
      <c r="D333" s="3" t="s">
        <v>1699</v>
      </c>
      <c r="E333" s="3" t="s">
        <v>1700</v>
      </c>
      <c r="F333" s="3" t="s">
        <v>109</v>
      </c>
      <c r="G333" s="3"/>
      <c r="H333" s="3" t="s">
        <v>5</v>
      </c>
      <c r="I333" s="3" t="s">
        <v>125</v>
      </c>
      <c r="J333" s="107">
        <v>4990</v>
      </c>
      <c r="K333" s="3" t="s">
        <v>15401</v>
      </c>
    </row>
    <row r="334" spans="2:11" x14ac:dyDescent="0.2">
      <c r="B334" s="3" t="s">
        <v>0</v>
      </c>
      <c r="C334" s="3" t="s">
        <v>1704</v>
      </c>
      <c r="D334" s="3" t="s">
        <v>1705</v>
      </c>
      <c r="E334" s="3" t="s">
        <v>1706</v>
      </c>
      <c r="F334" s="3" t="s">
        <v>267</v>
      </c>
      <c r="G334" s="3"/>
      <c r="H334" s="3" t="s">
        <v>5</v>
      </c>
      <c r="I334" s="3" t="s">
        <v>39</v>
      </c>
      <c r="J334" s="107">
        <v>12202.2</v>
      </c>
      <c r="K334" s="3" t="s">
        <v>15401</v>
      </c>
    </row>
    <row r="335" spans="2:11" x14ac:dyDescent="0.2">
      <c r="B335" s="3" t="s">
        <v>0</v>
      </c>
      <c r="C335" s="3" t="s">
        <v>1707</v>
      </c>
      <c r="D335" s="3" t="s">
        <v>1708</v>
      </c>
      <c r="E335" s="3" t="s">
        <v>1709</v>
      </c>
      <c r="F335" s="3" t="s">
        <v>101</v>
      </c>
      <c r="G335" s="3"/>
      <c r="H335" s="3" t="s">
        <v>5</v>
      </c>
      <c r="I335" s="3" t="s">
        <v>1184</v>
      </c>
      <c r="J335" s="107">
        <v>9846.2999999999993</v>
      </c>
      <c r="K335" s="3" t="s">
        <v>15401</v>
      </c>
    </row>
    <row r="336" spans="2:11" x14ac:dyDescent="0.2">
      <c r="B336" s="3" t="s">
        <v>0</v>
      </c>
      <c r="C336" s="3" t="s">
        <v>1710</v>
      </c>
      <c r="D336" s="3" t="s">
        <v>1711</v>
      </c>
      <c r="E336" s="3" t="s">
        <v>1712</v>
      </c>
      <c r="F336" s="3" t="s">
        <v>79</v>
      </c>
      <c r="G336" s="3"/>
      <c r="H336" s="3" t="s">
        <v>5</v>
      </c>
      <c r="I336" s="6" t="s">
        <v>15450</v>
      </c>
      <c r="J336" s="107">
        <v>7944.5</v>
      </c>
      <c r="K336" s="3" t="s">
        <v>15401</v>
      </c>
    </row>
    <row r="337" spans="2:11" x14ac:dyDescent="0.2">
      <c r="B337" s="3" t="s">
        <v>0</v>
      </c>
      <c r="C337" s="3" t="s">
        <v>1713</v>
      </c>
      <c r="D337" s="3" t="s">
        <v>1714</v>
      </c>
      <c r="E337" s="3" t="s">
        <v>1715</v>
      </c>
      <c r="F337" s="3" t="s">
        <v>169</v>
      </c>
      <c r="G337" s="3"/>
      <c r="H337" s="3" t="s">
        <v>5</v>
      </c>
      <c r="I337" s="3" t="s">
        <v>373</v>
      </c>
      <c r="J337" s="107">
        <v>4919.6499999999996</v>
      </c>
      <c r="K337" s="3" t="s">
        <v>15401</v>
      </c>
    </row>
    <row r="338" spans="2:11" x14ac:dyDescent="0.2">
      <c r="B338" s="3" t="s">
        <v>0</v>
      </c>
      <c r="C338" s="3" t="s">
        <v>1722</v>
      </c>
      <c r="D338" s="3" t="s">
        <v>1723</v>
      </c>
      <c r="E338" s="3" t="s">
        <v>1724</v>
      </c>
      <c r="F338" s="3" t="s">
        <v>51</v>
      </c>
      <c r="G338" s="3"/>
      <c r="H338" s="3" t="s">
        <v>5</v>
      </c>
      <c r="I338" s="3" t="s">
        <v>424</v>
      </c>
      <c r="J338" s="107">
        <v>16604</v>
      </c>
      <c r="K338" s="3" t="s">
        <v>15401</v>
      </c>
    </row>
    <row r="339" spans="2:11" x14ac:dyDescent="0.2">
      <c r="B339" s="3" t="s">
        <v>0</v>
      </c>
      <c r="C339" s="3" t="s">
        <v>1725</v>
      </c>
      <c r="D339" s="3" t="s">
        <v>1726</v>
      </c>
      <c r="E339" s="3" t="s">
        <v>1727</v>
      </c>
      <c r="F339" s="3" t="s">
        <v>90</v>
      </c>
      <c r="G339" s="3"/>
      <c r="H339" s="3" t="s">
        <v>5</v>
      </c>
      <c r="I339" s="3" t="s">
        <v>97</v>
      </c>
      <c r="J339" s="107">
        <v>4654</v>
      </c>
      <c r="K339" s="3" t="s">
        <v>15401</v>
      </c>
    </row>
    <row r="340" spans="2:11" x14ac:dyDescent="0.2">
      <c r="B340" s="3" t="s">
        <v>0</v>
      </c>
      <c r="C340" s="3" t="s">
        <v>1728</v>
      </c>
      <c r="D340" s="3" t="s">
        <v>1729</v>
      </c>
      <c r="E340" s="3" t="s">
        <v>1730</v>
      </c>
      <c r="F340" s="3" t="s">
        <v>79</v>
      </c>
      <c r="G340" s="3"/>
      <c r="H340" s="3" t="s">
        <v>5</v>
      </c>
      <c r="I340" s="3" t="s">
        <v>373</v>
      </c>
      <c r="J340" s="107">
        <v>7673.67</v>
      </c>
      <c r="K340" s="3" t="s">
        <v>15401</v>
      </c>
    </row>
    <row r="341" spans="2:11" x14ac:dyDescent="0.2">
      <c r="B341" s="3" t="s">
        <v>0</v>
      </c>
      <c r="C341" s="3" t="s">
        <v>1735</v>
      </c>
      <c r="D341" s="3" t="s">
        <v>1736</v>
      </c>
      <c r="E341" s="3" t="s">
        <v>1737</v>
      </c>
      <c r="F341" s="3" t="s">
        <v>596</v>
      </c>
      <c r="G341" s="3"/>
      <c r="H341" s="3" t="s">
        <v>5</v>
      </c>
      <c r="I341" s="3" t="s">
        <v>125</v>
      </c>
      <c r="J341" s="107">
        <v>9621.6</v>
      </c>
      <c r="K341" s="3" t="s">
        <v>15401</v>
      </c>
    </row>
    <row r="342" spans="2:11" x14ac:dyDescent="0.2">
      <c r="B342" s="3" t="s">
        <v>0</v>
      </c>
      <c r="C342" s="3" t="s">
        <v>1742</v>
      </c>
      <c r="D342" s="3" t="s">
        <v>1743</v>
      </c>
      <c r="E342" s="3" t="s">
        <v>1744</v>
      </c>
      <c r="F342" s="3" t="s">
        <v>10</v>
      </c>
      <c r="G342" s="3"/>
      <c r="H342" s="3" t="s">
        <v>5</v>
      </c>
      <c r="I342" s="3" t="s">
        <v>845</v>
      </c>
      <c r="J342" s="107">
        <v>21679.599999999999</v>
      </c>
      <c r="K342" s="3" t="s">
        <v>15401</v>
      </c>
    </row>
    <row r="343" spans="2:11" x14ac:dyDescent="0.2">
      <c r="B343" s="3" t="s">
        <v>0</v>
      </c>
      <c r="C343" s="3" t="s">
        <v>1745</v>
      </c>
      <c r="D343" s="3" t="s">
        <v>1746</v>
      </c>
      <c r="E343" s="3" t="s">
        <v>1747</v>
      </c>
      <c r="F343" s="3" t="s">
        <v>1658</v>
      </c>
      <c r="G343" s="3"/>
      <c r="H343" s="3" t="s">
        <v>5</v>
      </c>
      <c r="I343" s="3" t="s">
        <v>1748</v>
      </c>
      <c r="J343" s="107">
        <v>16599</v>
      </c>
      <c r="K343" s="3" t="s">
        <v>15401</v>
      </c>
    </row>
    <row r="344" spans="2:11" x14ac:dyDescent="0.2">
      <c r="B344" s="3" t="s">
        <v>0</v>
      </c>
      <c r="C344" s="3" t="s">
        <v>1749</v>
      </c>
      <c r="D344" s="3" t="s">
        <v>1750</v>
      </c>
      <c r="E344" s="3" t="s">
        <v>1751</v>
      </c>
      <c r="F344" s="3" t="s">
        <v>79</v>
      </c>
      <c r="G344" s="3"/>
      <c r="H344" s="3" t="s">
        <v>5</v>
      </c>
      <c r="I344" s="3" t="s">
        <v>373</v>
      </c>
      <c r="J344" s="107">
        <v>7557</v>
      </c>
      <c r="K344" s="3" t="s">
        <v>15401</v>
      </c>
    </row>
    <row r="345" spans="2:11" x14ac:dyDescent="0.2">
      <c r="B345" s="3" t="s">
        <v>0</v>
      </c>
      <c r="C345" s="3" t="s">
        <v>1752</v>
      </c>
      <c r="D345" s="3" t="s">
        <v>1753</v>
      </c>
      <c r="E345" s="3" t="s">
        <v>1754</v>
      </c>
      <c r="F345" s="3" t="s">
        <v>43</v>
      </c>
      <c r="G345" s="3"/>
      <c r="H345" s="3" t="s">
        <v>5</v>
      </c>
      <c r="I345" s="3" t="s">
        <v>975</v>
      </c>
      <c r="J345" s="107">
        <v>16569</v>
      </c>
      <c r="K345" s="3" t="s">
        <v>15401</v>
      </c>
    </row>
    <row r="346" spans="2:11" x14ac:dyDescent="0.2">
      <c r="B346" s="3" t="s">
        <v>0</v>
      </c>
      <c r="C346" s="3" t="s">
        <v>1755</v>
      </c>
      <c r="D346" s="3" t="s">
        <v>1756</v>
      </c>
      <c r="E346" s="3" t="s">
        <v>1757</v>
      </c>
      <c r="F346" s="3" t="s">
        <v>974</v>
      </c>
      <c r="G346" s="3"/>
      <c r="H346" s="3" t="s">
        <v>5</v>
      </c>
      <c r="I346" s="3" t="s">
        <v>26</v>
      </c>
      <c r="J346" s="107">
        <v>6742.8</v>
      </c>
      <c r="K346" s="3" t="s">
        <v>15401</v>
      </c>
    </row>
    <row r="347" spans="2:11" x14ac:dyDescent="0.2">
      <c r="B347" s="3" t="s">
        <v>0</v>
      </c>
      <c r="C347" s="3" t="s">
        <v>1758</v>
      </c>
      <c r="D347" s="3" t="s">
        <v>1759</v>
      </c>
      <c r="E347" s="3" t="s">
        <v>1760</v>
      </c>
      <c r="F347" s="3" t="s">
        <v>678</v>
      </c>
      <c r="G347" s="3"/>
      <c r="H347" s="3" t="s">
        <v>5</v>
      </c>
      <c r="I347" s="3" t="s">
        <v>39</v>
      </c>
      <c r="J347" s="107">
        <v>18321.5</v>
      </c>
      <c r="K347" s="3" t="s">
        <v>15401</v>
      </c>
    </row>
    <row r="348" spans="2:11" x14ac:dyDescent="0.2">
      <c r="B348" s="3" t="s">
        <v>0</v>
      </c>
      <c r="C348" s="3" t="s">
        <v>1764</v>
      </c>
      <c r="D348" s="3" t="s">
        <v>1765</v>
      </c>
      <c r="E348" s="3" t="s">
        <v>1766</v>
      </c>
      <c r="F348" s="3" t="s">
        <v>431</v>
      </c>
      <c r="G348" s="3"/>
      <c r="H348" s="3" t="s">
        <v>5</v>
      </c>
      <c r="I348" s="3" t="s">
        <v>39</v>
      </c>
      <c r="J348" s="107">
        <v>13152</v>
      </c>
      <c r="K348" s="3" t="s">
        <v>15401</v>
      </c>
    </row>
    <row r="349" spans="2:11" x14ac:dyDescent="0.2">
      <c r="B349" s="3" t="s">
        <v>0</v>
      </c>
      <c r="C349" s="3" t="s">
        <v>1767</v>
      </c>
      <c r="D349" s="3" t="s">
        <v>1768</v>
      </c>
      <c r="E349" s="3" t="s">
        <v>1769</v>
      </c>
      <c r="F349" s="3" t="s">
        <v>109</v>
      </c>
      <c r="G349" s="3"/>
      <c r="H349" s="3" t="s">
        <v>5</v>
      </c>
      <c r="I349" s="3" t="s">
        <v>39</v>
      </c>
      <c r="J349" s="107">
        <v>4952.5</v>
      </c>
      <c r="K349" s="3" t="s">
        <v>15401</v>
      </c>
    </row>
    <row r="350" spans="2:11" x14ac:dyDescent="0.2">
      <c r="B350" s="3" t="s">
        <v>0</v>
      </c>
      <c r="C350" s="3" t="s">
        <v>1770</v>
      </c>
      <c r="D350" s="3" t="s">
        <v>1771</v>
      </c>
      <c r="E350" s="3" t="s">
        <v>1772</v>
      </c>
      <c r="F350" s="3" t="s">
        <v>178</v>
      </c>
      <c r="G350" s="3"/>
      <c r="H350" s="3" t="s">
        <v>5</v>
      </c>
      <c r="I350" s="3" t="s">
        <v>97</v>
      </c>
      <c r="J350" s="107">
        <v>5067.25</v>
      </c>
      <c r="K350" s="3" t="s">
        <v>15401</v>
      </c>
    </row>
    <row r="351" spans="2:11" x14ac:dyDescent="0.2">
      <c r="B351" s="3" t="s">
        <v>0</v>
      </c>
      <c r="C351" s="3" t="s">
        <v>1773</v>
      </c>
      <c r="D351" s="3" t="s">
        <v>1774</v>
      </c>
      <c r="E351" s="3" t="s">
        <v>1775</v>
      </c>
      <c r="F351" s="3" t="s">
        <v>101</v>
      </c>
      <c r="G351" s="3"/>
      <c r="H351" s="3" t="s">
        <v>5</v>
      </c>
      <c r="I351" s="3" t="s">
        <v>39</v>
      </c>
      <c r="J351" s="107">
        <v>8805.2000000000007</v>
      </c>
      <c r="K351" s="3" t="s">
        <v>15401</v>
      </c>
    </row>
    <row r="352" spans="2:11" x14ac:dyDescent="0.2">
      <c r="B352" s="3" t="s">
        <v>0</v>
      </c>
      <c r="C352" s="3" t="s">
        <v>1782</v>
      </c>
      <c r="D352" s="3" t="s">
        <v>1783</v>
      </c>
      <c r="E352" s="3" t="s">
        <v>1784</v>
      </c>
      <c r="F352" s="3" t="s">
        <v>79</v>
      </c>
      <c r="G352" s="3"/>
      <c r="H352" s="3" t="s">
        <v>136</v>
      </c>
      <c r="I352" s="3" t="s">
        <v>1586</v>
      </c>
      <c r="J352" s="107">
        <v>7552.47</v>
      </c>
      <c r="K352" s="3" t="s">
        <v>15401</v>
      </c>
    </row>
    <row r="353" spans="2:11" x14ac:dyDescent="0.2">
      <c r="B353" s="3" t="s">
        <v>0</v>
      </c>
      <c r="C353" s="3" t="s">
        <v>1788</v>
      </c>
      <c r="D353" s="3" t="s">
        <v>1789</v>
      </c>
      <c r="E353" s="3" t="s">
        <v>1790</v>
      </c>
      <c r="F353" s="3" t="s">
        <v>331</v>
      </c>
      <c r="G353" s="3"/>
      <c r="H353" s="3" t="s">
        <v>5</v>
      </c>
      <c r="I353" s="3" t="s">
        <v>52</v>
      </c>
      <c r="J353" s="107">
        <v>5319.15</v>
      </c>
      <c r="K353" s="3" t="s">
        <v>15401</v>
      </c>
    </row>
    <row r="354" spans="2:11" x14ac:dyDescent="0.2">
      <c r="B354" s="3" t="s">
        <v>0</v>
      </c>
      <c r="C354" s="3" t="s">
        <v>1794</v>
      </c>
      <c r="D354" s="3" t="s">
        <v>1795</v>
      </c>
      <c r="E354" s="3" t="s">
        <v>1796</v>
      </c>
      <c r="F354" s="3" t="s">
        <v>1011</v>
      </c>
      <c r="G354" s="3"/>
      <c r="H354" s="3" t="s">
        <v>5</v>
      </c>
      <c r="I354" s="3" t="s">
        <v>424</v>
      </c>
      <c r="J354" s="107">
        <v>11190.3</v>
      </c>
      <c r="K354" s="3" t="s">
        <v>15401</v>
      </c>
    </row>
    <row r="355" spans="2:11" x14ac:dyDescent="0.2">
      <c r="B355" s="3" t="s">
        <v>0</v>
      </c>
      <c r="C355" s="3" t="s">
        <v>1797</v>
      </c>
      <c r="D355" s="3" t="s">
        <v>1798</v>
      </c>
      <c r="E355" s="3" t="s">
        <v>1799</v>
      </c>
      <c r="F355" s="3" t="s">
        <v>109</v>
      </c>
      <c r="G355" s="3"/>
      <c r="H355" s="3" t="s">
        <v>5</v>
      </c>
      <c r="I355" s="3" t="s">
        <v>1100</v>
      </c>
      <c r="J355" s="107">
        <v>4952.5</v>
      </c>
      <c r="K355" s="3" t="s">
        <v>15401</v>
      </c>
    </row>
    <row r="356" spans="2:11" x14ac:dyDescent="0.2">
      <c r="B356" s="3" t="s">
        <v>0</v>
      </c>
      <c r="C356" s="3" t="s">
        <v>1803</v>
      </c>
      <c r="D356" s="3" t="s">
        <v>1804</v>
      </c>
      <c r="E356" s="3" t="s">
        <v>1805</v>
      </c>
      <c r="F356" s="3" t="s">
        <v>4</v>
      </c>
      <c r="G356" s="3"/>
      <c r="H356" s="3" t="s">
        <v>5</v>
      </c>
      <c r="I356" s="3" t="s">
        <v>39</v>
      </c>
      <c r="J356" s="107">
        <v>6448.03</v>
      </c>
      <c r="K356" s="3" t="s">
        <v>15401</v>
      </c>
    </row>
    <row r="357" spans="2:11" x14ac:dyDescent="0.2">
      <c r="B357" s="3" t="s">
        <v>0</v>
      </c>
      <c r="C357" s="3" t="s">
        <v>1806</v>
      </c>
      <c r="D357" s="3" t="s">
        <v>1807</v>
      </c>
      <c r="E357" s="3" t="s">
        <v>1808</v>
      </c>
      <c r="F357" s="3" t="s">
        <v>90</v>
      </c>
      <c r="G357" s="3"/>
      <c r="H357" s="3" t="s">
        <v>5</v>
      </c>
      <c r="I357" s="3" t="s">
        <v>1809</v>
      </c>
      <c r="J357" s="107">
        <v>4255</v>
      </c>
      <c r="K357" s="3" t="s">
        <v>15401</v>
      </c>
    </row>
    <row r="358" spans="2:11" x14ac:dyDescent="0.2">
      <c r="B358" s="3" t="s">
        <v>0</v>
      </c>
      <c r="C358" s="3" t="s">
        <v>1810</v>
      </c>
      <c r="D358" s="3" t="s">
        <v>1811</v>
      </c>
      <c r="E358" s="3" t="s">
        <v>1812</v>
      </c>
      <c r="F358" s="3" t="s">
        <v>206</v>
      </c>
      <c r="G358" s="3"/>
      <c r="H358" s="3" t="s">
        <v>5</v>
      </c>
      <c r="I358" s="3" t="s">
        <v>52</v>
      </c>
      <c r="J358" s="107">
        <v>7393.26</v>
      </c>
      <c r="K358" s="3" t="s">
        <v>15401</v>
      </c>
    </row>
    <row r="359" spans="2:11" x14ac:dyDescent="0.2">
      <c r="B359" s="3" t="s">
        <v>0</v>
      </c>
      <c r="C359" s="3" t="s">
        <v>1813</v>
      </c>
      <c r="D359" s="3" t="s">
        <v>1814</v>
      </c>
      <c r="E359" s="3" t="s">
        <v>1815</v>
      </c>
      <c r="F359" s="3" t="s">
        <v>101</v>
      </c>
      <c r="G359" s="3"/>
      <c r="H359" s="3" t="s">
        <v>5</v>
      </c>
      <c r="I359" s="3" t="s">
        <v>52</v>
      </c>
      <c r="J359" s="107">
        <v>8412.5</v>
      </c>
      <c r="K359" s="3" t="s">
        <v>15401</v>
      </c>
    </row>
    <row r="360" spans="2:11" x14ac:dyDescent="0.2">
      <c r="B360" s="3" t="s">
        <v>0</v>
      </c>
      <c r="C360" s="3" t="s">
        <v>1816</v>
      </c>
      <c r="D360" s="3" t="s">
        <v>1817</v>
      </c>
      <c r="E360" s="3" t="s">
        <v>1818</v>
      </c>
      <c r="F360" s="3" t="s">
        <v>183</v>
      </c>
      <c r="G360" s="3"/>
      <c r="H360" s="3" t="s">
        <v>5</v>
      </c>
      <c r="I360" s="3" t="s">
        <v>39</v>
      </c>
      <c r="J360" s="107">
        <v>8192.4500000000007</v>
      </c>
      <c r="K360" s="3" t="s">
        <v>15401</v>
      </c>
    </row>
    <row r="361" spans="2:11" x14ac:dyDescent="0.2">
      <c r="B361" s="3" t="s">
        <v>0</v>
      </c>
      <c r="C361" s="3" t="s">
        <v>1822</v>
      </c>
      <c r="D361" s="3" t="s">
        <v>1823</v>
      </c>
      <c r="E361" s="3" t="s">
        <v>1824</v>
      </c>
      <c r="F361" s="3" t="s">
        <v>43</v>
      </c>
      <c r="G361" s="3"/>
      <c r="H361" s="3" t="s">
        <v>5</v>
      </c>
      <c r="I361" s="3" t="s">
        <v>413</v>
      </c>
      <c r="J361" s="107">
        <v>12354.2</v>
      </c>
      <c r="K361" s="3" t="s">
        <v>15401</v>
      </c>
    </row>
    <row r="362" spans="2:11" x14ac:dyDescent="0.2">
      <c r="B362" s="3" t="s">
        <v>0</v>
      </c>
      <c r="C362" s="3" t="s">
        <v>1828</v>
      </c>
      <c r="D362" s="3" t="s">
        <v>1829</v>
      </c>
      <c r="E362" s="3" t="s">
        <v>1830</v>
      </c>
      <c r="F362" s="3" t="s">
        <v>1831</v>
      </c>
      <c r="G362" s="3"/>
      <c r="H362" s="3" t="s">
        <v>5</v>
      </c>
      <c r="I362" s="3" t="s">
        <v>21</v>
      </c>
      <c r="J362" s="107">
        <v>14203</v>
      </c>
      <c r="K362" s="3" t="s">
        <v>15401</v>
      </c>
    </row>
    <row r="363" spans="2:11" x14ac:dyDescent="0.2">
      <c r="B363" s="3" t="s">
        <v>0</v>
      </c>
      <c r="C363" s="3" t="s">
        <v>1832</v>
      </c>
      <c r="D363" s="3" t="s">
        <v>1833</v>
      </c>
      <c r="E363" s="3" t="s">
        <v>1834</v>
      </c>
      <c r="F363" s="3" t="s">
        <v>1835</v>
      </c>
      <c r="G363" s="3"/>
      <c r="H363" s="3" t="s">
        <v>5</v>
      </c>
      <c r="I363" s="3" t="s">
        <v>39</v>
      </c>
      <c r="J363" s="107">
        <v>6728.9</v>
      </c>
      <c r="K363" s="3" t="s">
        <v>15401</v>
      </c>
    </row>
    <row r="364" spans="2:11" x14ac:dyDescent="0.2">
      <c r="B364" s="3" t="s">
        <v>0</v>
      </c>
      <c r="C364" s="3" t="s">
        <v>1836</v>
      </c>
      <c r="D364" s="3" t="s">
        <v>1837</v>
      </c>
      <c r="E364" s="3" t="s">
        <v>1838</v>
      </c>
      <c r="F364" s="3" t="s">
        <v>178</v>
      </c>
      <c r="G364" s="3"/>
      <c r="H364" s="3" t="s">
        <v>5</v>
      </c>
      <c r="I364" s="3" t="s">
        <v>125</v>
      </c>
      <c r="J364" s="107">
        <v>4387</v>
      </c>
      <c r="K364" s="3" t="s">
        <v>15401</v>
      </c>
    </row>
    <row r="365" spans="2:11" x14ac:dyDescent="0.2">
      <c r="B365" s="3" t="s">
        <v>0</v>
      </c>
      <c r="C365" s="3" t="s">
        <v>1842</v>
      </c>
      <c r="D365" s="3" t="s">
        <v>1843</v>
      </c>
      <c r="E365" s="3" t="s">
        <v>1844</v>
      </c>
      <c r="F365" s="3" t="s">
        <v>356</v>
      </c>
      <c r="G365" s="3"/>
      <c r="H365" s="3" t="s">
        <v>5</v>
      </c>
      <c r="I365" s="6" t="s">
        <v>15450</v>
      </c>
      <c r="J365" s="107">
        <v>5598.5</v>
      </c>
      <c r="K365" s="3" t="s">
        <v>15401</v>
      </c>
    </row>
    <row r="366" spans="2:11" x14ac:dyDescent="0.2">
      <c r="B366" s="3" t="s">
        <v>0</v>
      </c>
      <c r="C366" s="3" t="s">
        <v>1845</v>
      </c>
      <c r="D366" s="3" t="s">
        <v>1846</v>
      </c>
      <c r="E366" s="3" t="s">
        <v>1847</v>
      </c>
      <c r="F366" s="3" t="s">
        <v>43</v>
      </c>
      <c r="G366" s="3"/>
      <c r="H366" s="3" t="s">
        <v>5</v>
      </c>
      <c r="I366" s="3" t="s">
        <v>465</v>
      </c>
      <c r="J366" s="107">
        <v>12366.7</v>
      </c>
      <c r="K366" s="3" t="s">
        <v>15401</v>
      </c>
    </row>
    <row r="367" spans="2:11" x14ac:dyDescent="0.2">
      <c r="B367" s="3" t="s">
        <v>0</v>
      </c>
      <c r="C367" s="3" t="s">
        <v>1851</v>
      </c>
      <c r="D367" s="3" t="s">
        <v>1852</v>
      </c>
      <c r="E367" s="3" t="s">
        <v>1853</v>
      </c>
      <c r="F367" s="3" t="s">
        <v>4</v>
      </c>
      <c r="G367" s="3"/>
      <c r="H367" s="3" t="s">
        <v>5</v>
      </c>
      <c r="I367" s="3" t="s">
        <v>21</v>
      </c>
      <c r="J367" s="107">
        <v>6413</v>
      </c>
      <c r="K367" s="3" t="s">
        <v>15401</v>
      </c>
    </row>
    <row r="368" spans="2:11" x14ac:dyDescent="0.2">
      <c r="B368" s="3" t="s">
        <v>0</v>
      </c>
      <c r="C368" s="3" t="s">
        <v>1854</v>
      </c>
      <c r="D368" s="3" t="s">
        <v>1855</v>
      </c>
      <c r="E368" s="3" t="s">
        <v>1856</v>
      </c>
      <c r="F368" s="3" t="s">
        <v>135</v>
      </c>
      <c r="G368" s="3"/>
      <c r="H368" s="3" t="s">
        <v>5</v>
      </c>
      <c r="I368" s="3" t="s">
        <v>21</v>
      </c>
      <c r="J368" s="107">
        <v>6684.5</v>
      </c>
      <c r="K368" s="3" t="s">
        <v>15401</v>
      </c>
    </row>
    <row r="369" spans="2:11" x14ac:dyDescent="0.2">
      <c r="B369" s="3" t="s">
        <v>0</v>
      </c>
      <c r="C369" s="3" t="s">
        <v>1860</v>
      </c>
      <c r="D369" s="3" t="s">
        <v>1861</v>
      </c>
      <c r="E369" s="3" t="s">
        <v>1862</v>
      </c>
      <c r="F369" s="3" t="s">
        <v>79</v>
      </c>
      <c r="G369" s="3"/>
      <c r="H369" s="3" t="s">
        <v>5</v>
      </c>
      <c r="I369" s="3" t="s">
        <v>26</v>
      </c>
      <c r="J369" s="107">
        <v>7607</v>
      </c>
      <c r="K369" s="3" t="s">
        <v>15401</v>
      </c>
    </row>
    <row r="370" spans="2:11" x14ac:dyDescent="0.2">
      <c r="B370" s="3" t="s">
        <v>0</v>
      </c>
      <c r="C370" s="3" t="s">
        <v>1863</v>
      </c>
      <c r="D370" s="3" t="s">
        <v>1864</v>
      </c>
      <c r="E370" s="3" t="s">
        <v>1865</v>
      </c>
      <c r="F370" s="3" t="s">
        <v>10</v>
      </c>
      <c r="G370" s="3"/>
      <c r="H370" s="3" t="s">
        <v>5</v>
      </c>
      <c r="I370" s="3" t="s">
        <v>349</v>
      </c>
      <c r="J370" s="107">
        <v>14376.22</v>
      </c>
      <c r="K370" s="3" t="s">
        <v>15401</v>
      </c>
    </row>
    <row r="371" spans="2:11" x14ac:dyDescent="0.2">
      <c r="B371" s="3" t="s">
        <v>0</v>
      </c>
      <c r="C371" s="3" t="s">
        <v>1866</v>
      </c>
      <c r="D371" s="3" t="s">
        <v>1867</v>
      </c>
      <c r="E371" s="3" t="s">
        <v>1868</v>
      </c>
      <c r="F371" s="3" t="s">
        <v>1590</v>
      </c>
      <c r="G371" s="3"/>
      <c r="H371" s="3" t="s">
        <v>5</v>
      </c>
      <c r="I371" s="3" t="s">
        <v>16</v>
      </c>
      <c r="J371" s="107">
        <v>13078</v>
      </c>
      <c r="K371" s="3" t="s">
        <v>15401</v>
      </c>
    </row>
    <row r="372" spans="2:11" x14ac:dyDescent="0.2">
      <c r="B372" s="3" t="s">
        <v>0</v>
      </c>
      <c r="C372" s="3" t="s">
        <v>1869</v>
      </c>
      <c r="D372" s="3" t="s">
        <v>1870</v>
      </c>
      <c r="E372" s="3" t="s">
        <v>1871</v>
      </c>
      <c r="F372" s="3" t="s">
        <v>450</v>
      </c>
      <c r="G372" s="3"/>
      <c r="H372" s="3" t="s">
        <v>5</v>
      </c>
      <c r="I372" s="3" t="s">
        <v>125</v>
      </c>
      <c r="J372" s="107">
        <v>4858.17</v>
      </c>
      <c r="K372" s="3" t="s">
        <v>15401</v>
      </c>
    </row>
    <row r="373" spans="2:11" x14ac:dyDescent="0.2">
      <c r="B373" s="3" t="s">
        <v>0</v>
      </c>
      <c r="C373" s="3" t="s">
        <v>1872</v>
      </c>
      <c r="D373" s="3" t="s">
        <v>1873</v>
      </c>
      <c r="E373" s="3" t="s">
        <v>1874</v>
      </c>
      <c r="F373" s="3" t="s">
        <v>72</v>
      </c>
      <c r="G373" s="3"/>
      <c r="H373" s="3" t="s">
        <v>5</v>
      </c>
      <c r="I373" s="3" t="s">
        <v>39</v>
      </c>
      <c r="J373" s="107">
        <v>4864.34</v>
      </c>
      <c r="K373" s="3" t="s">
        <v>15401</v>
      </c>
    </row>
    <row r="374" spans="2:11" x14ac:dyDescent="0.2">
      <c r="B374" s="3" t="s">
        <v>0</v>
      </c>
      <c r="C374" s="3" t="s">
        <v>1875</v>
      </c>
      <c r="D374" s="3" t="s">
        <v>1876</v>
      </c>
      <c r="E374" s="3" t="s">
        <v>1877</v>
      </c>
      <c r="F374" s="3" t="s">
        <v>90</v>
      </c>
      <c r="G374" s="3"/>
      <c r="H374" s="3" t="s">
        <v>5</v>
      </c>
      <c r="I374" s="3" t="s">
        <v>179</v>
      </c>
      <c r="J374" s="107">
        <v>4631</v>
      </c>
      <c r="K374" s="3" t="s">
        <v>15401</v>
      </c>
    </row>
    <row r="375" spans="2:11" x14ac:dyDescent="0.2">
      <c r="B375" s="3" t="s">
        <v>0</v>
      </c>
      <c r="C375" s="3" t="s">
        <v>1882</v>
      </c>
      <c r="D375" s="3" t="s">
        <v>1883</v>
      </c>
      <c r="E375" s="3" t="s">
        <v>1884</v>
      </c>
      <c r="F375" s="3" t="s">
        <v>79</v>
      </c>
      <c r="G375" s="3"/>
      <c r="H375" s="3" t="s">
        <v>5</v>
      </c>
      <c r="I375" s="3" t="s">
        <v>1180</v>
      </c>
      <c r="J375" s="107">
        <v>7557</v>
      </c>
      <c r="K375" s="3" t="s">
        <v>15401</v>
      </c>
    </row>
    <row r="376" spans="2:11" x14ac:dyDescent="0.2">
      <c r="B376" s="3" t="s">
        <v>0</v>
      </c>
      <c r="C376" s="3" t="s">
        <v>1885</v>
      </c>
      <c r="D376" s="3" t="s">
        <v>1886</v>
      </c>
      <c r="E376" s="3" t="s">
        <v>1887</v>
      </c>
      <c r="F376" s="3" t="s">
        <v>101</v>
      </c>
      <c r="G376" s="3"/>
      <c r="H376" s="3" t="s">
        <v>5</v>
      </c>
      <c r="I376" s="3" t="s">
        <v>39</v>
      </c>
      <c r="J376" s="107">
        <v>8805.2000000000007</v>
      </c>
      <c r="K376" s="3" t="s">
        <v>15401</v>
      </c>
    </row>
    <row r="377" spans="2:11" x14ac:dyDescent="0.2">
      <c r="B377" s="3" t="s">
        <v>0</v>
      </c>
      <c r="C377" s="3" t="s">
        <v>1891</v>
      </c>
      <c r="D377" s="3" t="s">
        <v>1892</v>
      </c>
      <c r="E377" s="3" t="s">
        <v>1893</v>
      </c>
      <c r="F377" s="3" t="s">
        <v>315</v>
      </c>
      <c r="G377" s="3"/>
      <c r="H377" s="3" t="s">
        <v>5</v>
      </c>
      <c r="I377" s="3" t="s">
        <v>21</v>
      </c>
      <c r="J377" s="107">
        <v>15768</v>
      </c>
      <c r="K377" s="3" t="s">
        <v>15401</v>
      </c>
    </row>
    <row r="378" spans="2:11" x14ac:dyDescent="0.2">
      <c r="B378" s="3" t="s">
        <v>0</v>
      </c>
      <c r="C378" s="3" t="s">
        <v>1894</v>
      </c>
      <c r="D378" s="3" t="s">
        <v>1895</v>
      </c>
      <c r="E378" s="3" t="s">
        <v>1896</v>
      </c>
      <c r="F378" s="3" t="s">
        <v>596</v>
      </c>
      <c r="G378" s="3"/>
      <c r="H378" s="3" t="s">
        <v>5</v>
      </c>
      <c r="I378" s="3" t="s">
        <v>39</v>
      </c>
      <c r="J378" s="107">
        <v>9634.1</v>
      </c>
      <c r="K378" s="3" t="s">
        <v>15401</v>
      </c>
    </row>
    <row r="379" spans="2:11" x14ac:dyDescent="0.2">
      <c r="B379" s="3" t="s">
        <v>0</v>
      </c>
      <c r="C379" s="3" t="s">
        <v>1897</v>
      </c>
      <c r="D379" s="3" t="s">
        <v>1898</v>
      </c>
      <c r="E379" s="3" t="s">
        <v>1899</v>
      </c>
      <c r="F379" s="3" t="s">
        <v>101</v>
      </c>
      <c r="G379" s="3"/>
      <c r="H379" s="3" t="s">
        <v>5</v>
      </c>
      <c r="I379" s="3" t="s">
        <v>1586</v>
      </c>
      <c r="J379" s="107">
        <v>10144.16</v>
      </c>
      <c r="K379" s="3" t="s">
        <v>15401</v>
      </c>
    </row>
    <row r="380" spans="2:11" x14ac:dyDescent="0.2">
      <c r="B380" s="3" t="s">
        <v>0</v>
      </c>
      <c r="C380" s="3" t="s">
        <v>1900</v>
      </c>
      <c r="D380" s="3" t="s">
        <v>1901</v>
      </c>
      <c r="E380" s="3" t="s">
        <v>1902</v>
      </c>
      <c r="F380" s="3" t="s">
        <v>178</v>
      </c>
      <c r="G380" s="3"/>
      <c r="H380" s="3" t="s">
        <v>5</v>
      </c>
      <c r="I380" s="3" t="s">
        <v>534</v>
      </c>
      <c r="J380" s="107">
        <v>4424.5</v>
      </c>
      <c r="K380" s="3" t="s">
        <v>15401</v>
      </c>
    </row>
    <row r="381" spans="2:11" x14ac:dyDescent="0.2">
      <c r="B381" s="3" t="s">
        <v>0</v>
      </c>
      <c r="C381" s="3" t="s">
        <v>1903</v>
      </c>
      <c r="D381" s="3" t="s">
        <v>1904</v>
      </c>
      <c r="E381" s="3" t="s">
        <v>1905</v>
      </c>
      <c r="F381" s="3" t="s">
        <v>135</v>
      </c>
      <c r="G381" s="3"/>
      <c r="H381" s="3" t="s">
        <v>5</v>
      </c>
      <c r="I381" s="3" t="s">
        <v>534</v>
      </c>
      <c r="J381" s="107">
        <v>6672</v>
      </c>
      <c r="K381" s="3" t="s">
        <v>15401</v>
      </c>
    </row>
    <row r="382" spans="2:11" x14ac:dyDescent="0.2">
      <c r="B382" s="3" t="s">
        <v>0</v>
      </c>
      <c r="C382" s="3" t="s">
        <v>1906</v>
      </c>
      <c r="D382" s="3" t="s">
        <v>1907</v>
      </c>
      <c r="E382" s="3" t="s">
        <v>1908</v>
      </c>
      <c r="F382" s="3" t="s">
        <v>101</v>
      </c>
      <c r="G382" s="3"/>
      <c r="H382" s="3" t="s">
        <v>5</v>
      </c>
      <c r="I382" s="3" t="s">
        <v>465</v>
      </c>
      <c r="J382" s="107">
        <v>9833.7999999999993</v>
      </c>
      <c r="K382" s="3" t="s">
        <v>15401</v>
      </c>
    </row>
    <row r="383" spans="2:11" x14ac:dyDescent="0.2">
      <c r="B383" s="3" t="s">
        <v>0</v>
      </c>
      <c r="C383" s="3" t="s">
        <v>1912</v>
      </c>
      <c r="D383" s="3" t="s">
        <v>1913</v>
      </c>
      <c r="E383" s="3" t="s">
        <v>1914</v>
      </c>
      <c r="F383" s="3" t="s">
        <v>10</v>
      </c>
      <c r="G383" s="3"/>
      <c r="H383" s="3" t="s">
        <v>5</v>
      </c>
      <c r="I383" s="3" t="s">
        <v>67</v>
      </c>
      <c r="J383" s="107">
        <v>14098.15</v>
      </c>
      <c r="K383" s="3" t="s">
        <v>15401</v>
      </c>
    </row>
    <row r="384" spans="2:11" x14ac:dyDescent="0.2">
      <c r="B384" s="3" t="s">
        <v>0</v>
      </c>
      <c r="C384" s="3" t="s">
        <v>1915</v>
      </c>
      <c r="D384" s="3" t="s">
        <v>1916</v>
      </c>
      <c r="E384" s="3" t="s">
        <v>1917</v>
      </c>
      <c r="F384" s="3" t="s">
        <v>1918</v>
      </c>
      <c r="G384" s="3"/>
      <c r="H384" s="3" t="s">
        <v>5</v>
      </c>
      <c r="I384" s="3" t="s">
        <v>39</v>
      </c>
      <c r="J384" s="107">
        <v>10389.67</v>
      </c>
      <c r="K384" s="3" t="s">
        <v>15401</v>
      </c>
    </row>
    <row r="385" spans="2:11" x14ac:dyDescent="0.2">
      <c r="B385" s="3" t="s">
        <v>0</v>
      </c>
      <c r="C385" s="3" t="s">
        <v>1919</v>
      </c>
      <c r="D385" s="3" t="s">
        <v>1920</v>
      </c>
      <c r="E385" s="3" t="s">
        <v>1921</v>
      </c>
      <c r="F385" s="3" t="s">
        <v>1835</v>
      </c>
      <c r="G385" s="3"/>
      <c r="H385" s="3" t="s">
        <v>5</v>
      </c>
      <c r="I385" s="3" t="s">
        <v>21</v>
      </c>
      <c r="J385" s="107">
        <v>6262</v>
      </c>
      <c r="K385" s="3" t="s">
        <v>15401</v>
      </c>
    </row>
    <row r="386" spans="2:11" x14ac:dyDescent="0.2">
      <c r="B386" s="3" t="s">
        <v>0</v>
      </c>
      <c r="C386" s="3" t="s">
        <v>1922</v>
      </c>
      <c r="D386" s="3" t="s">
        <v>1923</v>
      </c>
      <c r="E386" s="3" t="s">
        <v>1924</v>
      </c>
      <c r="F386" s="3" t="s">
        <v>431</v>
      </c>
      <c r="G386" s="3"/>
      <c r="H386" s="3" t="s">
        <v>5</v>
      </c>
      <c r="I386" s="3" t="s">
        <v>39</v>
      </c>
      <c r="J386" s="107">
        <v>13778.2</v>
      </c>
      <c r="K386" s="3" t="s">
        <v>15401</v>
      </c>
    </row>
    <row r="387" spans="2:11" x14ac:dyDescent="0.2">
      <c r="B387" s="3" t="s">
        <v>0</v>
      </c>
      <c r="C387" s="3" t="s">
        <v>1925</v>
      </c>
      <c r="D387" s="3" t="s">
        <v>1926</v>
      </c>
      <c r="E387" s="3" t="s">
        <v>1927</v>
      </c>
      <c r="F387" s="3" t="s">
        <v>79</v>
      </c>
      <c r="G387" s="3"/>
      <c r="H387" s="3" t="s">
        <v>5</v>
      </c>
      <c r="I387" s="3" t="s">
        <v>6</v>
      </c>
      <c r="J387" s="107">
        <v>10453.5</v>
      </c>
      <c r="K387" s="3" t="s">
        <v>15401</v>
      </c>
    </row>
    <row r="388" spans="2:11" x14ac:dyDescent="0.2">
      <c r="B388" s="3" t="s">
        <v>0</v>
      </c>
      <c r="C388" s="3" t="s">
        <v>1928</v>
      </c>
      <c r="D388" s="3" t="s">
        <v>1929</v>
      </c>
      <c r="E388" s="3" t="s">
        <v>1930</v>
      </c>
      <c r="F388" s="3" t="s">
        <v>10</v>
      </c>
      <c r="G388" s="3"/>
      <c r="H388" s="3" t="s">
        <v>5</v>
      </c>
      <c r="I388" s="6" t="s">
        <v>15450</v>
      </c>
      <c r="J388" s="107">
        <v>14629.3</v>
      </c>
      <c r="K388" s="3" t="s">
        <v>15401</v>
      </c>
    </row>
    <row r="389" spans="2:11" x14ac:dyDescent="0.2">
      <c r="B389" s="3" t="s">
        <v>0</v>
      </c>
      <c r="C389" s="3" t="s">
        <v>1934</v>
      </c>
      <c r="D389" s="3" t="s">
        <v>1935</v>
      </c>
      <c r="E389" s="3" t="s">
        <v>1936</v>
      </c>
      <c r="F389" s="3" t="s">
        <v>1308</v>
      </c>
      <c r="G389" s="3"/>
      <c r="H389" s="3" t="s">
        <v>5</v>
      </c>
      <c r="I389" s="3" t="s">
        <v>141</v>
      </c>
      <c r="J389" s="107">
        <v>14830.7</v>
      </c>
      <c r="K389" s="3" t="s">
        <v>15401</v>
      </c>
    </row>
    <row r="390" spans="2:11" x14ac:dyDescent="0.2">
      <c r="B390" s="3" t="s">
        <v>0</v>
      </c>
      <c r="C390" s="3" t="s">
        <v>1937</v>
      </c>
      <c r="D390" s="3" t="s">
        <v>1938</v>
      </c>
      <c r="E390" s="3" t="s">
        <v>1939</v>
      </c>
      <c r="F390" s="3" t="s">
        <v>1940</v>
      </c>
      <c r="G390" s="3"/>
      <c r="H390" s="3" t="s">
        <v>5</v>
      </c>
      <c r="I390" s="3" t="s">
        <v>21</v>
      </c>
      <c r="J390" s="107">
        <v>15564.8</v>
      </c>
      <c r="K390" s="3" t="s">
        <v>15401</v>
      </c>
    </row>
    <row r="391" spans="2:11" x14ac:dyDescent="0.2">
      <c r="B391" s="3" t="s">
        <v>0</v>
      </c>
      <c r="C391" s="3" t="s">
        <v>1941</v>
      </c>
      <c r="D391" s="3" t="s">
        <v>1942</v>
      </c>
      <c r="E391" s="3" t="s">
        <v>1943</v>
      </c>
      <c r="F391" s="3" t="s">
        <v>596</v>
      </c>
      <c r="G391" s="3"/>
      <c r="H391" s="3" t="s">
        <v>5</v>
      </c>
      <c r="I391" s="3" t="s">
        <v>39</v>
      </c>
      <c r="J391" s="107">
        <v>9584.1</v>
      </c>
      <c r="K391" s="3" t="s">
        <v>15401</v>
      </c>
    </row>
    <row r="392" spans="2:11" x14ac:dyDescent="0.2">
      <c r="B392" s="3" t="s">
        <v>0</v>
      </c>
      <c r="C392" s="3" t="s">
        <v>1947</v>
      </c>
      <c r="D392" s="3" t="s">
        <v>1948</v>
      </c>
      <c r="E392" s="3" t="s">
        <v>1949</v>
      </c>
      <c r="F392" s="3" t="s">
        <v>4</v>
      </c>
      <c r="G392" s="3"/>
      <c r="H392" s="3" t="s">
        <v>5</v>
      </c>
      <c r="I392" s="3" t="s">
        <v>21</v>
      </c>
      <c r="J392" s="107">
        <v>6388</v>
      </c>
      <c r="K392" s="3" t="s">
        <v>15401</v>
      </c>
    </row>
    <row r="393" spans="2:11" x14ac:dyDescent="0.2">
      <c r="B393" s="3" t="s">
        <v>0</v>
      </c>
      <c r="C393" s="3" t="s">
        <v>1956</v>
      </c>
      <c r="D393" s="3" t="s">
        <v>1957</v>
      </c>
      <c r="E393" s="3" t="s">
        <v>1958</v>
      </c>
      <c r="F393" s="3" t="s">
        <v>4</v>
      </c>
      <c r="G393" s="3"/>
      <c r="H393" s="3" t="s">
        <v>5</v>
      </c>
      <c r="I393" s="3" t="s">
        <v>845</v>
      </c>
      <c r="J393" s="107">
        <v>7465.2</v>
      </c>
      <c r="K393" s="3" t="s">
        <v>15401</v>
      </c>
    </row>
    <row r="394" spans="2:11" x14ac:dyDescent="0.2">
      <c r="B394" s="3" t="s">
        <v>0</v>
      </c>
      <c r="C394" s="3" t="s">
        <v>1959</v>
      </c>
      <c r="D394" s="3" t="s">
        <v>1960</v>
      </c>
      <c r="E394" s="3" t="s">
        <v>1961</v>
      </c>
      <c r="F394" s="3" t="s">
        <v>101</v>
      </c>
      <c r="G394" s="3"/>
      <c r="H394" s="3" t="s">
        <v>5</v>
      </c>
      <c r="I394" s="3" t="s">
        <v>39</v>
      </c>
      <c r="J394" s="107">
        <v>8952.76</v>
      </c>
      <c r="K394" s="3" t="s">
        <v>15401</v>
      </c>
    </row>
    <row r="395" spans="2:11" x14ac:dyDescent="0.2">
      <c r="B395" s="3" t="s">
        <v>0</v>
      </c>
      <c r="C395" s="3" t="s">
        <v>1962</v>
      </c>
      <c r="D395" s="3" t="s">
        <v>1963</v>
      </c>
      <c r="E395" s="3" t="s">
        <v>1964</v>
      </c>
      <c r="F395" s="3" t="s">
        <v>79</v>
      </c>
      <c r="G395" s="3"/>
      <c r="H395" s="3" t="s">
        <v>5</v>
      </c>
      <c r="I395" s="3" t="s">
        <v>479</v>
      </c>
      <c r="J395" s="107">
        <v>7594.5</v>
      </c>
      <c r="K395" s="3" t="s">
        <v>15401</v>
      </c>
    </row>
    <row r="396" spans="2:11" x14ac:dyDescent="0.2">
      <c r="B396" s="3" t="s">
        <v>0</v>
      </c>
      <c r="C396" s="3" t="s">
        <v>1968</v>
      </c>
      <c r="D396" s="3" t="s">
        <v>1969</v>
      </c>
      <c r="E396" s="3" t="s">
        <v>1970</v>
      </c>
      <c r="F396" s="3" t="s">
        <v>51</v>
      </c>
      <c r="G396" s="3"/>
      <c r="H396" s="3" t="s">
        <v>5</v>
      </c>
      <c r="I396" s="3" t="s">
        <v>39</v>
      </c>
      <c r="J396" s="107">
        <v>17385.5</v>
      </c>
      <c r="K396" s="3" t="s">
        <v>15401</v>
      </c>
    </row>
    <row r="397" spans="2:11" x14ac:dyDescent="0.2">
      <c r="B397" s="3" t="s">
        <v>0</v>
      </c>
      <c r="C397" s="3" t="s">
        <v>1971</v>
      </c>
      <c r="D397" s="3" t="s">
        <v>1972</v>
      </c>
      <c r="E397" s="3" t="s">
        <v>1973</v>
      </c>
      <c r="F397" s="3" t="s">
        <v>10</v>
      </c>
      <c r="G397" s="3"/>
      <c r="H397" s="3" t="s">
        <v>5</v>
      </c>
      <c r="I397" s="3" t="s">
        <v>141</v>
      </c>
      <c r="J397" s="107">
        <v>14098.15</v>
      </c>
      <c r="K397" s="3" t="s">
        <v>15401</v>
      </c>
    </row>
    <row r="398" spans="2:11" x14ac:dyDescent="0.2">
      <c r="B398" s="3" t="s">
        <v>0</v>
      </c>
      <c r="C398" s="3" t="s">
        <v>1974</v>
      </c>
      <c r="D398" s="3" t="s">
        <v>1975</v>
      </c>
      <c r="E398" s="3" t="s">
        <v>1976</v>
      </c>
      <c r="F398" s="3" t="s">
        <v>1977</v>
      </c>
      <c r="G398" s="3"/>
      <c r="H398" s="3" t="s">
        <v>5</v>
      </c>
      <c r="I398" s="3" t="s">
        <v>21</v>
      </c>
      <c r="J398" s="107">
        <v>6161.03</v>
      </c>
      <c r="K398" s="3" t="s">
        <v>15401</v>
      </c>
    </row>
    <row r="399" spans="2:11" x14ac:dyDescent="0.2">
      <c r="B399" s="3" t="s">
        <v>0</v>
      </c>
      <c r="C399" s="3" t="s">
        <v>1984</v>
      </c>
      <c r="D399" s="3" t="s">
        <v>1985</v>
      </c>
      <c r="E399" s="3" t="s">
        <v>1986</v>
      </c>
      <c r="F399" s="3" t="s">
        <v>51</v>
      </c>
      <c r="G399" s="3"/>
      <c r="H399" s="3" t="s">
        <v>5</v>
      </c>
      <c r="I399" s="6" t="s">
        <v>15450</v>
      </c>
      <c r="J399" s="107">
        <v>17629.330000000002</v>
      </c>
      <c r="K399" s="3" t="s">
        <v>15401</v>
      </c>
    </row>
    <row r="400" spans="2:11" x14ac:dyDescent="0.2">
      <c r="B400" s="3" t="s">
        <v>0</v>
      </c>
      <c r="C400" s="3" t="s">
        <v>1987</v>
      </c>
      <c r="D400" s="3" t="s">
        <v>1988</v>
      </c>
      <c r="E400" s="3" t="s">
        <v>1989</v>
      </c>
      <c r="F400" s="3" t="s">
        <v>72</v>
      </c>
      <c r="G400" s="3"/>
      <c r="H400" s="3" t="s">
        <v>5</v>
      </c>
      <c r="I400" s="3" t="s">
        <v>39</v>
      </c>
      <c r="J400" s="107">
        <v>4995.08</v>
      </c>
      <c r="K400" s="3" t="s">
        <v>15401</v>
      </c>
    </row>
    <row r="401" spans="2:11" x14ac:dyDescent="0.2">
      <c r="B401" s="3" t="s">
        <v>0</v>
      </c>
      <c r="C401" s="3" t="s">
        <v>1993</v>
      </c>
      <c r="D401" s="3" t="s">
        <v>1994</v>
      </c>
      <c r="E401" s="3" t="s">
        <v>1995</v>
      </c>
      <c r="F401" s="3" t="s">
        <v>492</v>
      </c>
      <c r="G401" s="3"/>
      <c r="H401" s="3" t="s">
        <v>5</v>
      </c>
      <c r="I401" s="3" t="s">
        <v>39</v>
      </c>
      <c r="J401" s="107">
        <v>9722.34</v>
      </c>
      <c r="K401" s="3" t="s">
        <v>15401</v>
      </c>
    </row>
    <row r="402" spans="2:11" x14ac:dyDescent="0.2">
      <c r="B402" s="3" t="s">
        <v>0</v>
      </c>
      <c r="C402" s="3" t="s">
        <v>1996</v>
      </c>
      <c r="D402" s="3" t="s">
        <v>1997</v>
      </c>
      <c r="E402" s="3" t="s">
        <v>1998</v>
      </c>
      <c r="F402" s="3" t="s">
        <v>51</v>
      </c>
      <c r="G402" s="3"/>
      <c r="H402" s="3" t="s">
        <v>5</v>
      </c>
      <c r="I402" s="3" t="s">
        <v>21</v>
      </c>
      <c r="J402" s="107">
        <v>15822.5</v>
      </c>
      <c r="K402" s="3" t="s">
        <v>15401</v>
      </c>
    </row>
    <row r="403" spans="2:11" x14ac:dyDescent="0.2">
      <c r="B403" s="3" t="s">
        <v>0</v>
      </c>
      <c r="C403" s="3" t="s">
        <v>2002</v>
      </c>
      <c r="D403" s="3" t="s">
        <v>2003</v>
      </c>
      <c r="E403" s="3" t="s">
        <v>2004</v>
      </c>
      <c r="F403" s="3" t="s">
        <v>220</v>
      </c>
      <c r="G403" s="3"/>
      <c r="H403" s="3" t="s">
        <v>5</v>
      </c>
      <c r="I403" s="3" t="s">
        <v>39</v>
      </c>
      <c r="J403" s="107">
        <v>5331.65</v>
      </c>
      <c r="K403" s="3" t="s">
        <v>15401</v>
      </c>
    </row>
    <row r="404" spans="2:11" x14ac:dyDescent="0.2">
      <c r="B404" s="3" t="s">
        <v>0</v>
      </c>
      <c r="C404" s="3" t="s">
        <v>2005</v>
      </c>
      <c r="D404" s="3" t="s">
        <v>2006</v>
      </c>
      <c r="E404" s="3" t="s">
        <v>2007</v>
      </c>
      <c r="F404" s="3" t="s">
        <v>79</v>
      </c>
      <c r="G404" s="3"/>
      <c r="H404" s="3" t="s">
        <v>5</v>
      </c>
      <c r="I404" s="3" t="s">
        <v>465</v>
      </c>
      <c r="J404" s="107">
        <v>8639.2999999999993</v>
      </c>
      <c r="K404" s="3" t="s">
        <v>15401</v>
      </c>
    </row>
    <row r="405" spans="2:11" x14ac:dyDescent="0.2">
      <c r="B405" s="3" t="s">
        <v>0</v>
      </c>
      <c r="C405" s="3" t="s">
        <v>2008</v>
      </c>
      <c r="D405" s="3" t="s">
        <v>2009</v>
      </c>
      <c r="E405" s="3" t="s">
        <v>2010</v>
      </c>
      <c r="F405" s="3" t="s">
        <v>101</v>
      </c>
      <c r="G405" s="3"/>
      <c r="H405" s="3" t="s">
        <v>5</v>
      </c>
      <c r="I405" s="3" t="s">
        <v>479</v>
      </c>
      <c r="J405" s="107">
        <v>8792.7000000000007</v>
      </c>
      <c r="K405" s="3" t="s">
        <v>15401</v>
      </c>
    </row>
    <row r="406" spans="2:11" x14ac:dyDescent="0.2">
      <c r="B406" s="3" t="s">
        <v>0</v>
      </c>
      <c r="C406" s="3" t="s">
        <v>2015</v>
      </c>
      <c r="D406" s="3" t="s">
        <v>2016</v>
      </c>
      <c r="E406" s="3" t="s">
        <v>2017</v>
      </c>
      <c r="F406" s="3" t="s">
        <v>51</v>
      </c>
      <c r="G406" s="3"/>
      <c r="H406" s="3" t="s">
        <v>5</v>
      </c>
      <c r="I406" s="3" t="s">
        <v>39</v>
      </c>
      <c r="J406" s="107">
        <v>18347.650000000001</v>
      </c>
      <c r="K406" s="3" t="s">
        <v>15401</v>
      </c>
    </row>
    <row r="407" spans="2:11" x14ac:dyDescent="0.2">
      <c r="B407" s="3" t="s">
        <v>0</v>
      </c>
      <c r="C407" s="3" t="s">
        <v>2018</v>
      </c>
      <c r="D407" s="3" t="s">
        <v>2019</v>
      </c>
      <c r="E407" s="3" t="s">
        <v>2020</v>
      </c>
      <c r="F407" s="3" t="s">
        <v>934</v>
      </c>
      <c r="G407" s="3"/>
      <c r="H407" s="3" t="s">
        <v>5</v>
      </c>
      <c r="I407" s="3" t="s">
        <v>141</v>
      </c>
      <c r="J407" s="107">
        <v>7338.3</v>
      </c>
      <c r="K407" s="3" t="s">
        <v>15401</v>
      </c>
    </row>
    <row r="408" spans="2:11" x14ac:dyDescent="0.2">
      <c r="B408" s="3" t="s">
        <v>0</v>
      </c>
      <c r="C408" s="3" t="s">
        <v>2021</v>
      </c>
      <c r="D408" s="3" t="s">
        <v>2022</v>
      </c>
      <c r="E408" s="3" t="s">
        <v>2023</v>
      </c>
      <c r="F408" s="3" t="s">
        <v>256</v>
      </c>
      <c r="G408" s="3"/>
      <c r="H408" s="3" t="s">
        <v>5</v>
      </c>
      <c r="I408" s="3" t="s">
        <v>125</v>
      </c>
      <c r="J408" s="107">
        <v>8098.43</v>
      </c>
      <c r="K408" s="3" t="s">
        <v>15401</v>
      </c>
    </row>
    <row r="409" spans="2:11" x14ac:dyDescent="0.2">
      <c r="B409" s="3" t="s">
        <v>0</v>
      </c>
      <c r="C409" s="3" t="s">
        <v>2024</v>
      </c>
      <c r="D409" s="3" t="s">
        <v>2025</v>
      </c>
      <c r="E409" s="3" t="s">
        <v>2026</v>
      </c>
      <c r="F409" s="3" t="s">
        <v>2027</v>
      </c>
      <c r="G409" s="3"/>
      <c r="H409" s="3" t="s">
        <v>5</v>
      </c>
      <c r="I409" s="3" t="s">
        <v>52</v>
      </c>
      <c r="J409" s="107">
        <v>5149.75</v>
      </c>
      <c r="K409" s="3" t="s">
        <v>15401</v>
      </c>
    </row>
    <row r="410" spans="2:11" x14ac:dyDescent="0.2">
      <c r="B410" s="3" t="s">
        <v>0</v>
      </c>
      <c r="C410" s="3" t="s">
        <v>2028</v>
      </c>
      <c r="D410" s="3" t="s">
        <v>2029</v>
      </c>
      <c r="E410" s="3" t="s">
        <v>2030</v>
      </c>
      <c r="F410" s="3" t="s">
        <v>2031</v>
      </c>
      <c r="G410" s="3"/>
      <c r="H410" s="3" t="s">
        <v>5</v>
      </c>
      <c r="I410" s="3" t="s">
        <v>465</v>
      </c>
      <c r="J410" s="107">
        <v>15997</v>
      </c>
      <c r="K410" s="3" t="s">
        <v>15401</v>
      </c>
    </row>
    <row r="411" spans="2:11" x14ac:dyDescent="0.2">
      <c r="B411" s="3" t="s">
        <v>0</v>
      </c>
      <c r="C411" s="3" t="s">
        <v>2035</v>
      </c>
      <c r="D411" s="3" t="s">
        <v>2036</v>
      </c>
      <c r="E411" s="3" t="s">
        <v>2037</v>
      </c>
      <c r="F411" s="3" t="s">
        <v>140</v>
      </c>
      <c r="G411" s="3"/>
      <c r="H411" s="3" t="s">
        <v>5</v>
      </c>
      <c r="I411" s="3" t="s">
        <v>125</v>
      </c>
      <c r="J411" s="107">
        <v>4924</v>
      </c>
      <c r="K411" s="3" t="s">
        <v>15401</v>
      </c>
    </row>
    <row r="412" spans="2:11" x14ac:dyDescent="0.2">
      <c r="B412" s="3" t="s">
        <v>0</v>
      </c>
      <c r="C412" s="3" t="s">
        <v>2038</v>
      </c>
      <c r="D412" s="3" t="s">
        <v>2039</v>
      </c>
      <c r="E412" s="3" t="s">
        <v>2040</v>
      </c>
      <c r="F412" s="3" t="s">
        <v>2041</v>
      </c>
      <c r="G412" s="3"/>
      <c r="H412" s="3" t="s">
        <v>5</v>
      </c>
      <c r="I412" s="3" t="s">
        <v>179</v>
      </c>
      <c r="J412" s="107">
        <v>6438</v>
      </c>
      <c r="K412" s="3" t="s">
        <v>15401</v>
      </c>
    </row>
    <row r="413" spans="2:11" x14ac:dyDescent="0.2">
      <c r="B413" s="3" t="s">
        <v>0</v>
      </c>
      <c r="C413" s="3" t="s">
        <v>2042</v>
      </c>
      <c r="D413" s="3" t="s">
        <v>2043</v>
      </c>
      <c r="E413" s="3" t="s">
        <v>2044</v>
      </c>
      <c r="F413" s="3" t="s">
        <v>109</v>
      </c>
      <c r="G413" s="3"/>
      <c r="H413" s="3" t="s">
        <v>5</v>
      </c>
      <c r="I413" s="3" t="s">
        <v>21</v>
      </c>
      <c r="J413" s="107">
        <v>5002.5</v>
      </c>
      <c r="K413" s="3" t="s">
        <v>15401</v>
      </c>
    </row>
    <row r="414" spans="2:11" x14ac:dyDescent="0.2">
      <c r="B414" s="3" t="s">
        <v>0</v>
      </c>
      <c r="C414" s="3" t="s">
        <v>2045</v>
      </c>
      <c r="D414" s="3" t="s">
        <v>2046</v>
      </c>
      <c r="E414" s="3" t="s">
        <v>2047</v>
      </c>
      <c r="F414" s="3" t="s">
        <v>79</v>
      </c>
      <c r="G414" s="3"/>
      <c r="H414" s="3" t="s">
        <v>5</v>
      </c>
      <c r="I414" s="3" t="s">
        <v>141</v>
      </c>
      <c r="J414" s="107">
        <v>7582</v>
      </c>
      <c r="K414" s="3" t="s">
        <v>15401</v>
      </c>
    </row>
    <row r="415" spans="2:11" x14ac:dyDescent="0.2">
      <c r="B415" s="3" t="s">
        <v>0</v>
      </c>
      <c r="C415" s="3" t="s">
        <v>2051</v>
      </c>
      <c r="D415" s="3" t="s">
        <v>2052</v>
      </c>
      <c r="E415" s="3" t="s">
        <v>2053</v>
      </c>
      <c r="F415" s="3" t="s">
        <v>101</v>
      </c>
      <c r="G415" s="3"/>
      <c r="H415" s="3" t="s">
        <v>5</v>
      </c>
      <c r="I415" s="3" t="s">
        <v>39</v>
      </c>
      <c r="J415" s="107">
        <v>8400</v>
      </c>
      <c r="K415" s="3" t="s">
        <v>15401</v>
      </c>
    </row>
    <row r="416" spans="2:11" x14ac:dyDescent="0.2">
      <c r="B416" s="3" t="s">
        <v>0</v>
      </c>
      <c r="C416" s="3" t="s">
        <v>2057</v>
      </c>
      <c r="D416" s="3" t="s">
        <v>2058</v>
      </c>
      <c r="E416" s="3" t="s">
        <v>2059</v>
      </c>
      <c r="F416" s="3" t="s">
        <v>315</v>
      </c>
      <c r="G416" s="3"/>
      <c r="H416" s="3" t="s">
        <v>5</v>
      </c>
      <c r="I416" s="3" t="s">
        <v>141</v>
      </c>
      <c r="J416" s="107">
        <v>16494.45</v>
      </c>
      <c r="K416" s="3" t="s">
        <v>15401</v>
      </c>
    </row>
    <row r="417" spans="2:11" x14ac:dyDescent="0.2">
      <c r="B417" s="3" t="s">
        <v>0</v>
      </c>
      <c r="C417" s="3" t="s">
        <v>2063</v>
      </c>
      <c r="D417" s="3" t="s">
        <v>2064</v>
      </c>
      <c r="E417" s="3" t="s">
        <v>2065</v>
      </c>
      <c r="F417" s="3" t="s">
        <v>570</v>
      </c>
      <c r="G417" s="3"/>
      <c r="H417" s="3" t="s">
        <v>5</v>
      </c>
      <c r="I417" s="3" t="s">
        <v>39</v>
      </c>
      <c r="J417" s="107">
        <v>14292.5</v>
      </c>
      <c r="K417" s="3" t="s">
        <v>15401</v>
      </c>
    </row>
    <row r="418" spans="2:11" x14ac:dyDescent="0.2">
      <c r="B418" s="3" t="s">
        <v>0</v>
      </c>
      <c r="C418" s="3" t="s">
        <v>2066</v>
      </c>
      <c r="D418" s="3" t="s">
        <v>2067</v>
      </c>
      <c r="E418" s="3" t="s">
        <v>2068</v>
      </c>
      <c r="F418" s="3" t="s">
        <v>72</v>
      </c>
      <c r="G418" s="3"/>
      <c r="H418" s="3" t="s">
        <v>5</v>
      </c>
      <c r="I418" s="6" t="s">
        <v>15450</v>
      </c>
      <c r="J418" s="107">
        <v>4914.33</v>
      </c>
      <c r="K418" s="3" t="s">
        <v>15401</v>
      </c>
    </row>
    <row r="419" spans="2:11" x14ac:dyDescent="0.2">
      <c r="B419" s="3" t="s">
        <v>0</v>
      </c>
      <c r="C419" s="3" t="s">
        <v>2079</v>
      </c>
      <c r="D419" s="3" t="s">
        <v>2080</v>
      </c>
      <c r="E419" s="3" t="s">
        <v>2081</v>
      </c>
      <c r="F419" s="3" t="s">
        <v>502</v>
      </c>
      <c r="G419" s="3"/>
      <c r="H419" s="3" t="s">
        <v>5</v>
      </c>
      <c r="I419" s="3" t="s">
        <v>21</v>
      </c>
      <c r="J419" s="107">
        <v>6161.03</v>
      </c>
      <c r="K419" s="3" t="s">
        <v>15401</v>
      </c>
    </row>
    <row r="420" spans="2:11" x14ac:dyDescent="0.2">
      <c r="B420" s="3" t="s">
        <v>0</v>
      </c>
      <c r="C420" s="3" t="s">
        <v>2082</v>
      </c>
      <c r="D420" s="3" t="s">
        <v>2083</v>
      </c>
      <c r="E420" s="3" t="s">
        <v>2084</v>
      </c>
      <c r="F420" s="3" t="s">
        <v>169</v>
      </c>
      <c r="G420" s="3"/>
      <c r="H420" s="3" t="s">
        <v>5</v>
      </c>
      <c r="I420" s="3" t="s">
        <v>39</v>
      </c>
      <c r="J420" s="107">
        <v>4612</v>
      </c>
      <c r="K420" s="3" t="s">
        <v>15401</v>
      </c>
    </row>
    <row r="421" spans="2:11" x14ac:dyDescent="0.2">
      <c r="B421" s="3" t="s">
        <v>0</v>
      </c>
      <c r="C421" s="3" t="s">
        <v>2085</v>
      </c>
      <c r="D421" s="3" t="s">
        <v>2086</v>
      </c>
      <c r="E421" s="3" t="s">
        <v>2087</v>
      </c>
      <c r="F421" s="3" t="s">
        <v>101</v>
      </c>
      <c r="G421" s="3"/>
      <c r="H421" s="3" t="s">
        <v>5</v>
      </c>
      <c r="I421" s="6" t="s">
        <v>15450</v>
      </c>
      <c r="J421" s="107">
        <v>9222.9</v>
      </c>
      <c r="K421" s="3" t="s">
        <v>15401</v>
      </c>
    </row>
    <row r="422" spans="2:11" x14ac:dyDescent="0.2">
      <c r="B422" s="3" t="s">
        <v>0</v>
      </c>
      <c r="C422" s="3" t="s">
        <v>2088</v>
      </c>
      <c r="D422" s="3" t="s">
        <v>2089</v>
      </c>
      <c r="E422" s="3" t="s">
        <v>2090</v>
      </c>
      <c r="F422" s="3" t="s">
        <v>345</v>
      </c>
      <c r="G422" s="3"/>
      <c r="H422" s="3" t="s">
        <v>5</v>
      </c>
      <c r="I422" s="3" t="s">
        <v>125</v>
      </c>
      <c r="J422" s="107">
        <v>5027.5</v>
      </c>
      <c r="K422" s="3" t="s">
        <v>15401</v>
      </c>
    </row>
    <row r="423" spans="2:11" x14ac:dyDescent="0.2">
      <c r="B423" s="3" t="s">
        <v>0</v>
      </c>
      <c r="C423" s="3" t="s">
        <v>2091</v>
      </c>
      <c r="D423" s="3" t="s">
        <v>2092</v>
      </c>
      <c r="E423" s="3" t="s">
        <v>2093</v>
      </c>
      <c r="F423" s="3" t="s">
        <v>431</v>
      </c>
      <c r="G423" s="3"/>
      <c r="H423" s="3" t="s">
        <v>5</v>
      </c>
      <c r="I423" s="3" t="s">
        <v>39</v>
      </c>
      <c r="J423" s="107">
        <v>13778.2</v>
      </c>
      <c r="K423" s="3" t="s">
        <v>15401</v>
      </c>
    </row>
    <row r="424" spans="2:11" x14ac:dyDescent="0.2">
      <c r="B424" s="3" t="s">
        <v>0</v>
      </c>
      <c r="C424" s="3" t="s">
        <v>2094</v>
      </c>
      <c r="D424" s="3" t="s">
        <v>2095</v>
      </c>
      <c r="E424" s="3" t="s">
        <v>2096</v>
      </c>
      <c r="F424" s="3" t="s">
        <v>2097</v>
      </c>
      <c r="G424" s="3"/>
      <c r="H424" s="3" t="s">
        <v>5</v>
      </c>
      <c r="I424" s="3" t="s">
        <v>141</v>
      </c>
      <c r="J424" s="107">
        <v>5347.65</v>
      </c>
      <c r="K424" s="3" t="s">
        <v>15401</v>
      </c>
    </row>
    <row r="425" spans="2:11" x14ac:dyDescent="0.2">
      <c r="B425" s="3" t="s">
        <v>0</v>
      </c>
      <c r="C425" s="3" t="s">
        <v>2102</v>
      </c>
      <c r="D425" s="3" t="s">
        <v>2103</v>
      </c>
      <c r="E425" s="3" t="s">
        <v>2104</v>
      </c>
      <c r="F425" s="3" t="s">
        <v>256</v>
      </c>
      <c r="G425" s="3"/>
      <c r="H425" s="3" t="s">
        <v>5</v>
      </c>
      <c r="I425" s="3" t="s">
        <v>125</v>
      </c>
      <c r="J425" s="107">
        <v>7956.45</v>
      </c>
      <c r="K425" s="3" t="s">
        <v>15401</v>
      </c>
    </row>
    <row r="426" spans="2:11" x14ac:dyDescent="0.2">
      <c r="B426" s="3" t="s">
        <v>0</v>
      </c>
      <c r="C426" s="3" t="s">
        <v>2105</v>
      </c>
      <c r="D426" s="3" t="s">
        <v>2106</v>
      </c>
      <c r="E426" s="3" t="s">
        <v>2107</v>
      </c>
      <c r="F426" s="3" t="s">
        <v>101</v>
      </c>
      <c r="G426" s="3"/>
      <c r="H426" s="3" t="s">
        <v>5</v>
      </c>
      <c r="I426" s="3" t="s">
        <v>39</v>
      </c>
      <c r="J426" s="107">
        <v>8817.7000000000007</v>
      </c>
      <c r="K426" s="3" t="s">
        <v>15401</v>
      </c>
    </row>
    <row r="427" spans="2:11" x14ac:dyDescent="0.2">
      <c r="B427" s="3" t="s">
        <v>0</v>
      </c>
      <c r="C427" s="3" t="s">
        <v>2108</v>
      </c>
      <c r="D427" s="3" t="s">
        <v>2109</v>
      </c>
      <c r="E427" s="3" t="s">
        <v>2110</v>
      </c>
      <c r="F427" s="3" t="s">
        <v>43</v>
      </c>
      <c r="G427" s="3"/>
      <c r="H427" s="3" t="s">
        <v>5</v>
      </c>
      <c r="I427" s="3" t="s">
        <v>2111</v>
      </c>
      <c r="J427" s="107">
        <v>11227.3</v>
      </c>
      <c r="K427" s="3" t="s">
        <v>15401</v>
      </c>
    </row>
    <row r="428" spans="2:11" x14ac:dyDescent="0.2">
      <c r="B428" s="3" t="s">
        <v>0</v>
      </c>
      <c r="C428" s="3" t="s">
        <v>2115</v>
      </c>
      <c r="D428" s="3" t="s">
        <v>2116</v>
      </c>
      <c r="E428" s="3" t="s">
        <v>2117</v>
      </c>
      <c r="F428" s="3" t="s">
        <v>51</v>
      </c>
      <c r="G428" s="3"/>
      <c r="H428" s="3" t="s">
        <v>5</v>
      </c>
      <c r="I428" s="3" t="s">
        <v>125</v>
      </c>
      <c r="J428" s="107">
        <v>17385.5</v>
      </c>
      <c r="K428" s="3" t="s">
        <v>15401</v>
      </c>
    </row>
    <row r="429" spans="2:11" x14ac:dyDescent="0.2">
      <c r="B429" s="3" t="s">
        <v>0</v>
      </c>
      <c r="C429" s="3" t="s">
        <v>2121</v>
      </c>
      <c r="D429" s="3" t="s">
        <v>2122</v>
      </c>
      <c r="E429" s="3" t="s">
        <v>2123</v>
      </c>
      <c r="F429" s="3" t="s">
        <v>267</v>
      </c>
      <c r="G429" s="3"/>
      <c r="H429" s="3" t="s">
        <v>5</v>
      </c>
      <c r="I429" s="3" t="s">
        <v>465</v>
      </c>
      <c r="J429" s="107">
        <v>13400.7</v>
      </c>
      <c r="K429" s="3" t="s">
        <v>15401</v>
      </c>
    </row>
    <row r="430" spans="2:11" x14ac:dyDescent="0.2">
      <c r="B430" s="3" t="s">
        <v>0</v>
      </c>
      <c r="C430" s="3" t="s">
        <v>2124</v>
      </c>
      <c r="D430" s="3" t="s">
        <v>2125</v>
      </c>
      <c r="E430" s="3" t="s">
        <v>2126</v>
      </c>
      <c r="F430" s="3" t="s">
        <v>101</v>
      </c>
      <c r="G430" s="3"/>
      <c r="H430" s="3" t="s">
        <v>5</v>
      </c>
      <c r="I430" s="3" t="s">
        <v>39</v>
      </c>
      <c r="J430" s="107">
        <v>9087.84</v>
      </c>
      <c r="K430" s="3" t="s">
        <v>15401</v>
      </c>
    </row>
    <row r="431" spans="2:11" x14ac:dyDescent="0.2">
      <c r="B431" s="3" t="s">
        <v>0</v>
      </c>
      <c r="C431" s="3" t="s">
        <v>2127</v>
      </c>
      <c r="D431" s="3" t="s">
        <v>2128</v>
      </c>
      <c r="E431" s="3" t="s">
        <v>2129</v>
      </c>
      <c r="F431" s="3" t="s">
        <v>101</v>
      </c>
      <c r="G431" s="3"/>
      <c r="H431" s="3" t="s">
        <v>5</v>
      </c>
      <c r="I431" s="3" t="s">
        <v>67</v>
      </c>
      <c r="J431" s="107">
        <v>8817.7000000000007</v>
      </c>
      <c r="K431" s="3" t="s">
        <v>15401</v>
      </c>
    </row>
    <row r="432" spans="2:11" x14ac:dyDescent="0.2">
      <c r="B432" s="3" t="s">
        <v>0</v>
      </c>
      <c r="C432" s="3" t="s">
        <v>2130</v>
      </c>
      <c r="D432" s="3" t="s">
        <v>2131</v>
      </c>
      <c r="E432" s="3" t="s">
        <v>2132</v>
      </c>
      <c r="F432" s="3" t="s">
        <v>934</v>
      </c>
      <c r="G432" s="3"/>
      <c r="H432" s="3" t="s">
        <v>5</v>
      </c>
      <c r="I432" s="3" t="s">
        <v>39</v>
      </c>
      <c r="J432" s="107">
        <v>7338.3</v>
      </c>
      <c r="K432" s="3" t="s">
        <v>15401</v>
      </c>
    </row>
    <row r="433" spans="2:11" x14ac:dyDescent="0.2">
      <c r="B433" s="3" t="s">
        <v>0</v>
      </c>
      <c r="C433" s="3" t="s">
        <v>2136</v>
      </c>
      <c r="D433" s="3" t="s">
        <v>2137</v>
      </c>
      <c r="E433" s="3" t="s">
        <v>2138</v>
      </c>
      <c r="F433" s="3" t="s">
        <v>256</v>
      </c>
      <c r="G433" s="3"/>
      <c r="H433" s="3" t="s">
        <v>5</v>
      </c>
      <c r="I433" s="3" t="s">
        <v>39</v>
      </c>
      <c r="J433" s="107">
        <v>8385.6299999999992</v>
      </c>
      <c r="K433" s="3" t="s">
        <v>15401</v>
      </c>
    </row>
    <row r="434" spans="2:11" x14ac:dyDescent="0.2">
      <c r="B434" s="3" t="s">
        <v>0</v>
      </c>
      <c r="C434" s="3" t="s">
        <v>2139</v>
      </c>
      <c r="D434" s="3" t="s">
        <v>2140</v>
      </c>
      <c r="E434" s="3" t="s">
        <v>2141</v>
      </c>
      <c r="F434" s="3" t="s">
        <v>51</v>
      </c>
      <c r="G434" s="3"/>
      <c r="H434" s="3" t="s">
        <v>5</v>
      </c>
      <c r="I434" s="3" t="s">
        <v>39</v>
      </c>
      <c r="J434" s="107">
        <v>17873.16</v>
      </c>
      <c r="K434" s="3" t="s">
        <v>15401</v>
      </c>
    </row>
    <row r="435" spans="2:11" x14ac:dyDescent="0.2">
      <c r="B435" s="3" t="s">
        <v>0</v>
      </c>
      <c r="C435" s="3" t="s">
        <v>2142</v>
      </c>
      <c r="D435" s="3" t="s">
        <v>2143</v>
      </c>
      <c r="E435" s="3" t="s">
        <v>2144</v>
      </c>
      <c r="F435" s="3" t="s">
        <v>38</v>
      </c>
      <c r="G435" s="3"/>
      <c r="H435" s="3" t="s">
        <v>5</v>
      </c>
      <c r="I435" s="3" t="s">
        <v>52</v>
      </c>
      <c r="J435" s="107">
        <v>10173.35</v>
      </c>
      <c r="K435" s="3" t="s">
        <v>15401</v>
      </c>
    </row>
    <row r="436" spans="2:11" x14ac:dyDescent="0.2">
      <c r="B436" s="3" t="s">
        <v>0</v>
      </c>
      <c r="C436" s="3" t="s">
        <v>2145</v>
      </c>
      <c r="D436" s="3" t="s">
        <v>2146</v>
      </c>
      <c r="E436" s="3" t="s">
        <v>2147</v>
      </c>
      <c r="F436" s="3" t="s">
        <v>79</v>
      </c>
      <c r="G436" s="3"/>
      <c r="H436" s="3" t="s">
        <v>5</v>
      </c>
      <c r="I436" s="3" t="s">
        <v>39</v>
      </c>
      <c r="J436" s="107">
        <v>7557</v>
      </c>
      <c r="K436" s="3" t="s">
        <v>15401</v>
      </c>
    </row>
    <row r="437" spans="2:11" x14ac:dyDescent="0.2">
      <c r="B437" s="3" t="s">
        <v>0</v>
      </c>
      <c r="C437" s="3" t="s">
        <v>2158</v>
      </c>
      <c r="D437" s="3" t="s">
        <v>2159</v>
      </c>
      <c r="E437" s="3" t="s">
        <v>2160</v>
      </c>
      <c r="F437" s="3" t="s">
        <v>2161</v>
      </c>
      <c r="G437" s="3"/>
      <c r="H437" s="3" t="s">
        <v>5</v>
      </c>
      <c r="I437" s="3" t="s">
        <v>26</v>
      </c>
      <c r="J437" s="107">
        <v>9568</v>
      </c>
      <c r="K437" s="3" t="s">
        <v>15401</v>
      </c>
    </row>
    <row r="438" spans="2:11" x14ac:dyDescent="0.2">
      <c r="B438" s="3" t="s">
        <v>0</v>
      </c>
      <c r="C438" s="3" t="s">
        <v>2165</v>
      </c>
      <c r="D438" s="3" t="s">
        <v>2166</v>
      </c>
      <c r="E438" s="3" t="s">
        <v>2167</v>
      </c>
      <c r="F438" s="3" t="s">
        <v>2027</v>
      </c>
      <c r="G438" s="3"/>
      <c r="H438" s="3" t="s">
        <v>5</v>
      </c>
      <c r="I438" s="3" t="s">
        <v>39</v>
      </c>
      <c r="J438" s="107">
        <v>4857.1499999999996</v>
      </c>
      <c r="K438" s="3" t="s">
        <v>15401</v>
      </c>
    </row>
    <row r="439" spans="2:11" x14ac:dyDescent="0.2">
      <c r="B439" s="3" t="s">
        <v>0</v>
      </c>
      <c r="C439" s="3" t="s">
        <v>2174</v>
      </c>
      <c r="D439" s="3" t="s">
        <v>2175</v>
      </c>
      <c r="E439" s="3" t="s">
        <v>2176</v>
      </c>
      <c r="F439" s="3" t="s">
        <v>140</v>
      </c>
      <c r="G439" s="3"/>
      <c r="H439" s="3" t="s">
        <v>5</v>
      </c>
      <c r="I439" s="3" t="s">
        <v>52</v>
      </c>
      <c r="J439" s="107">
        <v>5639.3</v>
      </c>
      <c r="K439" s="3" t="s">
        <v>15401</v>
      </c>
    </row>
    <row r="440" spans="2:11" x14ac:dyDescent="0.2">
      <c r="B440" s="3" t="s">
        <v>0</v>
      </c>
      <c r="C440" s="3" t="s">
        <v>2180</v>
      </c>
      <c r="D440" s="3" t="s">
        <v>2181</v>
      </c>
      <c r="E440" s="3" t="s">
        <v>2182</v>
      </c>
      <c r="F440" s="3" t="s">
        <v>431</v>
      </c>
      <c r="G440" s="3"/>
      <c r="H440" s="3" t="s">
        <v>5</v>
      </c>
      <c r="I440" s="3" t="s">
        <v>39</v>
      </c>
      <c r="J440" s="107">
        <v>13778.2</v>
      </c>
      <c r="K440" s="3" t="s">
        <v>15401</v>
      </c>
    </row>
    <row r="441" spans="2:11" x14ac:dyDescent="0.2">
      <c r="B441" s="3" t="s">
        <v>0</v>
      </c>
      <c r="C441" s="3" t="s">
        <v>2183</v>
      </c>
      <c r="D441" s="3" t="s">
        <v>2184</v>
      </c>
      <c r="E441" s="3" t="s">
        <v>2185</v>
      </c>
      <c r="F441" s="3" t="s">
        <v>72</v>
      </c>
      <c r="G441" s="3"/>
      <c r="H441" s="3" t="s">
        <v>5</v>
      </c>
      <c r="I441" s="3" t="s">
        <v>26</v>
      </c>
      <c r="J441" s="107">
        <v>4536.5</v>
      </c>
      <c r="K441" s="3" t="s">
        <v>15401</v>
      </c>
    </row>
    <row r="442" spans="2:11" x14ac:dyDescent="0.2">
      <c r="B442" s="3" t="s">
        <v>0</v>
      </c>
      <c r="C442" s="3" t="s">
        <v>2186</v>
      </c>
      <c r="D442" s="3" t="s">
        <v>2187</v>
      </c>
      <c r="E442" s="3" t="s">
        <v>2188</v>
      </c>
      <c r="F442" s="3" t="s">
        <v>51</v>
      </c>
      <c r="G442" s="3"/>
      <c r="H442" s="3" t="s">
        <v>5</v>
      </c>
      <c r="I442" s="3" t="s">
        <v>39</v>
      </c>
      <c r="J442" s="107">
        <v>17385.5</v>
      </c>
      <c r="K442" s="3" t="s">
        <v>15401</v>
      </c>
    </row>
    <row r="443" spans="2:11" x14ac:dyDescent="0.2">
      <c r="B443" s="3" t="s">
        <v>0</v>
      </c>
      <c r="C443" s="3" t="s">
        <v>2192</v>
      </c>
      <c r="D443" s="3" t="s">
        <v>2193</v>
      </c>
      <c r="E443" s="3" t="s">
        <v>2194</v>
      </c>
      <c r="F443" s="3" t="s">
        <v>2195</v>
      </c>
      <c r="G443" s="3"/>
      <c r="H443" s="3" t="s">
        <v>5</v>
      </c>
      <c r="I443" s="3" t="s">
        <v>52</v>
      </c>
      <c r="J443" s="107">
        <v>9408.94</v>
      </c>
      <c r="K443" s="3" t="s">
        <v>15401</v>
      </c>
    </row>
    <row r="444" spans="2:11" x14ac:dyDescent="0.2">
      <c r="B444" s="3" t="s">
        <v>0</v>
      </c>
      <c r="C444" s="3" t="s">
        <v>2196</v>
      </c>
      <c r="D444" s="3" t="s">
        <v>2197</v>
      </c>
      <c r="E444" s="3" t="s">
        <v>2198</v>
      </c>
      <c r="F444" s="3" t="s">
        <v>178</v>
      </c>
      <c r="G444" s="3"/>
      <c r="H444" s="3" t="s">
        <v>5</v>
      </c>
      <c r="I444" s="3" t="s">
        <v>373</v>
      </c>
      <c r="J444" s="107">
        <v>4703</v>
      </c>
      <c r="K444" s="3" t="s">
        <v>15401</v>
      </c>
    </row>
    <row r="445" spans="2:11" x14ac:dyDescent="0.2">
      <c r="B445" s="3" t="s">
        <v>0</v>
      </c>
      <c r="C445" s="3" t="s">
        <v>2199</v>
      </c>
      <c r="D445" s="3" t="s">
        <v>2200</v>
      </c>
      <c r="E445" s="3" t="s">
        <v>2201</v>
      </c>
      <c r="F445" s="3" t="s">
        <v>315</v>
      </c>
      <c r="G445" s="3"/>
      <c r="H445" s="3" t="s">
        <v>5</v>
      </c>
      <c r="I445" s="3" t="s">
        <v>21</v>
      </c>
      <c r="J445" s="107">
        <v>15780.5</v>
      </c>
      <c r="K445" s="3" t="s">
        <v>15401</v>
      </c>
    </row>
    <row r="446" spans="2:11" x14ac:dyDescent="0.2">
      <c r="B446" s="3" t="s">
        <v>0</v>
      </c>
      <c r="C446" s="3" t="s">
        <v>2202</v>
      </c>
      <c r="D446" s="3" t="s">
        <v>2203</v>
      </c>
      <c r="E446" s="3" t="s">
        <v>2204</v>
      </c>
      <c r="F446" s="3" t="s">
        <v>178</v>
      </c>
      <c r="G446" s="3"/>
      <c r="H446" s="3" t="s">
        <v>5</v>
      </c>
      <c r="I446" s="3" t="s">
        <v>21</v>
      </c>
      <c r="J446" s="107">
        <v>4387</v>
      </c>
      <c r="K446" s="3" t="s">
        <v>15401</v>
      </c>
    </row>
    <row r="447" spans="2:11" x14ac:dyDescent="0.2">
      <c r="B447" s="3" t="s">
        <v>0</v>
      </c>
      <c r="C447" s="3" t="s">
        <v>2205</v>
      </c>
      <c r="D447" s="3" t="s">
        <v>2206</v>
      </c>
      <c r="E447" s="3" t="s">
        <v>2207</v>
      </c>
      <c r="F447" s="3" t="s">
        <v>267</v>
      </c>
      <c r="G447" s="3"/>
      <c r="H447" s="3" t="s">
        <v>5</v>
      </c>
      <c r="I447" s="3" t="s">
        <v>39</v>
      </c>
      <c r="J447" s="107">
        <v>12614.16</v>
      </c>
      <c r="K447" s="3" t="s">
        <v>15401</v>
      </c>
    </row>
    <row r="448" spans="2:11" x14ac:dyDescent="0.2">
      <c r="B448" s="3" t="s">
        <v>0</v>
      </c>
      <c r="C448" s="3" t="s">
        <v>2208</v>
      </c>
      <c r="D448" s="3" t="s">
        <v>2209</v>
      </c>
      <c r="E448" s="3" t="s">
        <v>2210</v>
      </c>
      <c r="F448" s="3" t="s">
        <v>140</v>
      </c>
      <c r="G448" s="3"/>
      <c r="H448" s="3" t="s">
        <v>5</v>
      </c>
      <c r="I448" s="3" t="s">
        <v>125</v>
      </c>
      <c r="J448" s="107">
        <v>5319.15</v>
      </c>
      <c r="K448" s="3" t="s">
        <v>15401</v>
      </c>
    </row>
    <row r="449" spans="2:11" x14ac:dyDescent="0.2">
      <c r="B449" s="3" t="s">
        <v>0</v>
      </c>
      <c r="C449" s="3" t="s">
        <v>2211</v>
      </c>
      <c r="D449" s="3" t="s">
        <v>2212</v>
      </c>
      <c r="E449" s="3" t="s">
        <v>2213</v>
      </c>
      <c r="F449" s="3" t="s">
        <v>101</v>
      </c>
      <c r="G449" s="3"/>
      <c r="H449" s="3" t="s">
        <v>5</v>
      </c>
      <c r="I449" s="3" t="s">
        <v>52</v>
      </c>
      <c r="J449" s="107">
        <v>8805.2000000000007</v>
      </c>
      <c r="K449" s="3" t="s">
        <v>15401</v>
      </c>
    </row>
    <row r="450" spans="2:11" x14ac:dyDescent="0.2">
      <c r="B450" s="3" t="s">
        <v>0</v>
      </c>
      <c r="C450" s="3" t="s">
        <v>2214</v>
      </c>
      <c r="D450" s="3" t="s">
        <v>2215</v>
      </c>
      <c r="E450" s="3" t="s">
        <v>2216</v>
      </c>
      <c r="F450" s="3" t="s">
        <v>2217</v>
      </c>
      <c r="G450" s="3"/>
      <c r="H450" s="3" t="s">
        <v>5</v>
      </c>
      <c r="I450" s="3" t="s">
        <v>52</v>
      </c>
      <c r="J450" s="107">
        <v>11642</v>
      </c>
      <c r="K450" s="3" t="s">
        <v>15401</v>
      </c>
    </row>
    <row r="451" spans="2:11" x14ac:dyDescent="0.2">
      <c r="B451" s="3" t="s">
        <v>0</v>
      </c>
      <c r="C451" s="3" t="s">
        <v>2218</v>
      </c>
      <c r="D451" s="3" t="s">
        <v>2219</v>
      </c>
      <c r="E451" s="3" t="s">
        <v>2220</v>
      </c>
      <c r="F451" s="3" t="s">
        <v>10</v>
      </c>
      <c r="G451" s="3"/>
      <c r="H451" s="3" t="s">
        <v>5</v>
      </c>
      <c r="I451" s="3" t="s">
        <v>125</v>
      </c>
      <c r="J451" s="107">
        <v>14060.65</v>
      </c>
      <c r="K451" s="3" t="s">
        <v>15401</v>
      </c>
    </row>
    <row r="452" spans="2:11" x14ac:dyDescent="0.2">
      <c r="B452" s="3" t="s">
        <v>0</v>
      </c>
      <c r="C452" s="3" t="s">
        <v>2221</v>
      </c>
      <c r="D452" s="3" t="s">
        <v>2222</v>
      </c>
      <c r="E452" s="3" t="s">
        <v>2223</v>
      </c>
      <c r="F452" s="3" t="s">
        <v>10</v>
      </c>
      <c r="G452" s="3"/>
      <c r="H452" s="3" t="s">
        <v>5</v>
      </c>
      <c r="I452" s="3" t="s">
        <v>21</v>
      </c>
      <c r="J452" s="107">
        <v>14729.3</v>
      </c>
      <c r="K452" s="3" t="s">
        <v>15401</v>
      </c>
    </row>
    <row r="453" spans="2:11" x14ac:dyDescent="0.2">
      <c r="B453" s="3" t="s">
        <v>0</v>
      </c>
      <c r="C453" s="3" t="s">
        <v>2224</v>
      </c>
      <c r="D453" s="3" t="s">
        <v>2225</v>
      </c>
      <c r="E453" s="3" t="s">
        <v>2226</v>
      </c>
      <c r="F453" s="3" t="s">
        <v>25</v>
      </c>
      <c r="G453" s="3"/>
      <c r="H453" s="3" t="s">
        <v>5</v>
      </c>
      <c r="I453" s="3" t="s">
        <v>52</v>
      </c>
      <c r="J453" s="107">
        <v>5427.08</v>
      </c>
      <c r="K453" s="3" t="s">
        <v>15401</v>
      </c>
    </row>
    <row r="454" spans="2:11" x14ac:dyDescent="0.2">
      <c r="B454" s="3" t="s">
        <v>0</v>
      </c>
      <c r="C454" s="3" t="s">
        <v>2227</v>
      </c>
      <c r="D454" s="3" t="s">
        <v>2228</v>
      </c>
      <c r="E454" s="3" t="s">
        <v>2229</v>
      </c>
      <c r="F454" s="3" t="s">
        <v>51</v>
      </c>
      <c r="G454" s="3"/>
      <c r="H454" s="3" t="s">
        <v>5</v>
      </c>
      <c r="I454" s="3" t="s">
        <v>125</v>
      </c>
      <c r="J454" s="107">
        <v>17519.919999999998</v>
      </c>
      <c r="K454" s="3" t="s">
        <v>15401</v>
      </c>
    </row>
    <row r="455" spans="2:11" x14ac:dyDescent="0.2">
      <c r="B455" s="3" t="s">
        <v>0</v>
      </c>
      <c r="C455" s="3" t="s">
        <v>2230</v>
      </c>
      <c r="D455" s="3" t="s">
        <v>2231</v>
      </c>
      <c r="E455" s="3" t="s">
        <v>2232</v>
      </c>
      <c r="F455" s="3" t="s">
        <v>767</v>
      </c>
      <c r="G455" s="3"/>
      <c r="H455" s="3" t="s">
        <v>5</v>
      </c>
      <c r="I455" s="3" t="s">
        <v>21</v>
      </c>
      <c r="J455" s="107">
        <v>6883.5</v>
      </c>
      <c r="K455" s="3" t="s">
        <v>15401</v>
      </c>
    </row>
    <row r="456" spans="2:11" x14ac:dyDescent="0.2">
      <c r="B456" s="3" t="s">
        <v>0</v>
      </c>
      <c r="C456" s="3" t="s">
        <v>2233</v>
      </c>
      <c r="D456" s="3" t="s">
        <v>2234</v>
      </c>
      <c r="E456" s="3" t="s">
        <v>2235</v>
      </c>
      <c r="F456" s="3" t="s">
        <v>109</v>
      </c>
      <c r="G456" s="3"/>
      <c r="H456" s="3" t="s">
        <v>5</v>
      </c>
      <c r="I456" s="3" t="s">
        <v>52</v>
      </c>
      <c r="J456" s="107">
        <v>5213.83</v>
      </c>
      <c r="K456" s="3" t="s">
        <v>15401</v>
      </c>
    </row>
    <row r="457" spans="2:11" x14ac:dyDescent="0.2">
      <c r="B457" s="3" t="s">
        <v>0</v>
      </c>
      <c r="C457" s="3" t="s">
        <v>2242</v>
      </c>
      <c r="D457" s="3" t="s">
        <v>2243</v>
      </c>
      <c r="E457" s="3" t="s">
        <v>2244</v>
      </c>
      <c r="F457" s="3" t="s">
        <v>90</v>
      </c>
      <c r="G457" s="3"/>
      <c r="H457" s="3" t="s">
        <v>5</v>
      </c>
      <c r="I457" s="3" t="s">
        <v>6</v>
      </c>
      <c r="J457" s="107">
        <v>4536.95</v>
      </c>
      <c r="K457" s="3" t="s">
        <v>15401</v>
      </c>
    </row>
    <row r="458" spans="2:11" x14ac:dyDescent="0.2">
      <c r="B458" s="3" t="s">
        <v>0</v>
      </c>
      <c r="C458" s="3" t="s">
        <v>2245</v>
      </c>
      <c r="D458" s="3" t="s">
        <v>2246</v>
      </c>
      <c r="E458" s="3" t="s">
        <v>2247</v>
      </c>
      <c r="F458" s="3" t="s">
        <v>2248</v>
      </c>
      <c r="G458" s="3"/>
      <c r="H458" s="3" t="s">
        <v>5</v>
      </c>
      <c r="I458" s="3" t="s">
        <v>39</v>
      </c>
      <c r="J458" s="107">
        <v>14630.45</v>
      </c>
      <c r="K458" s="3" t="s">
        <v>15401</v>
      </c>
    </row>
    <row r="459" spans="2:11" x14ac:dyDescent="0.2">
      <c r="B459" s="3" t="s">
        <v>0</v>
      </c>
      <c r="C459" s="3" t="s">
        <v>2249</v>
      </c>
      <c r="D459" s="3" t="s">
        <v>2250</v>
      </c>
      <c r="E459" s="3" t="s">
        <v>2251</v>
      </c>
      <c r="F459" s="3" t="s">
        <v>109</v>
      </c>
      <c r="G459" s="3"/>
      <c r="H459" s="3" t="s">
        <v>5</v>
      </c>
      <c r="I459" s="3" t="s">
        <v>52</v>
      </c>
      <c r="J459" s="107">
        <v>5201.33</v>
      </c>
      <c r="K459" s="3" t="s">
        <v>15401</v>
      </c>
    </row>
    <row r="460" spans="2:11" x14ac:dyDescent="0.2">
      <c r="B460" s="3" t="s">
        <v>0</v>
      </c>
      <c r="C460" s="3" t="s">
        <v>2255</v>
      </c>
      <c r="D460" s="3" t="s">
        <v>2256</v>
      </c>
      <c r="E460" s="3" t="s">
        <v>2257</v>
      </c>
      <c r="F460" s="3" t="s">
        <v>43</v>
      </c>
      <c r="G460" s="3"/>
      <c r="H460" s="3" t="s">
        <v>5</v>
      </c>
      <c r="I460" s="3" t="s">
        <v>39</v>
      </c>
      <c r="J460" s="107">
        <v>11227.3</v>
      </c>
      <c r="K460" s="3" t="s">
        <v>15401</v>
      </c>
    </row>
    <row r="461" spans="2:11" x14ac:dyDescent="0.2">
      <c r="B461" s="3" t="s">
        <v>0</v>
      </c>
      <c r="C461" s="3" t="s">
        <v>2258</v>
      </c>
      <c r="D461" s="3" t="s">
        <v>2259</v>
      </c>
      <c r="E461" s="3" t="s">
        <v>2260</v>
      </c>
      <c r="F461" s="3" t="s">
        <v>173</v>
      </c>
      <c r="G461" s="3"/>
      <c r="H461" s="3" t="s">
        <v>5</v>
      </c>
      <c r="I461" s="3" t="s">
        <v>927</v>
      </c>
      <c r="J461" s="107">
        <v>5913.8</v>
      </c>
      <c r="K461" s="3" t="s">
        <v>15401</v>
      </c>
    </row>
    <row r="462" spans="2:11" x14ac:dyDescent="0.2">
      <c r="B462" s="3" t="s">
        <v>0</v>
      </c>
      <c r="C462" s="3" t="s">
        <v>2261</v>
      </c>
      <c r="D462" s="3" t="s">
        <v>2262</v>
      </c>
      <c r="E462" s="3" t="s">
        <v>2263</v>
      </c>
      <c r="F462" s="3" t="s">
        <v>837</v>
      </c>
      <c r="G462" s="3"/>
      <c r="H462" s="3" t="s">
        <v>5</v>
      </c>
      <c r="I462" s="3" t="s">
        <v>39</v>
      </c>
      <c r="J462" s="107">
        <v>17324.5</v>
      </c>
      <c r="K462" s="3" t="s">
        <v>15401</v>
      </c>
    </row>
    <row r="463" spans="2:11" x14ac:dyDescent="0.2">
      <c r="B463" s="3" t="s">
        <v>0</v>
      </c>
      <c r="C463" s="3" t="s">
        <v>2264</v>
      </c>
      <c r="D463" s="3" t="s">
        <v>2265</v>
      </c>
      <c r="E463" s="3" t="s">
        <v>2266</v>
      </c>
      <c r="F463" s="3" t="s">
        <v>101</v>
      </c>
      <c r="G463" s="3"/>
      <c r="H463" s="3" t="s">
        <v>5</v>
      </c>
      <c r="I463" s="3" t="s">
        <v>57</v>
      </c>
      <c r="J463" s="107">
        <v>9020.2999999999993</v>
      </c>
      <c r="K463" s="3" t="s">
        <v>15401</v>
      </c>
    </row>
    <row r="464" spans="2:11" x14ac:dyDescent="0.2">
      <c r="B464" s="3" t="s">
        <v>0</v>
      </c>
      <c r="C464" s="3" t="s">
        <v>2273</v>
      </c>
      <c r="D464" s="3" t="s">
        <v>2274</v>
      </c>
      <c r="E464" s="3" t="s">
        <v>2275</v>
      </c>
      <c r="F464" s="3" t="s">
        <v>450</v>
      </c>
      <c r="G464" s="3"/>
      <c r="H464" s="3" t="s">
        <v>5</v>
      </c>
      <c r="I464" s="3" t="s">
        <v>16</v>
      </c>
      <c r="J464" s="107">
        <v>4702</v>
      </c>
      <c r="K464" s="3" t="s">
        <v>15401</v>
      </c>
    </row>
    <row r="465" spans="2:11" x14ac:dyDescent="0.2">
      <c r="B465" s="3" t="s">
        <v>0</v>
      </c>
      <c r="C465" s="3" t="s">
        <v>2276</v>
      </c>
      <c r="D465" s="3" t="s">
        <v>2277</v>
      </c>
      <c r="E465" s="3" t="s">
        <v>2278</v>
      </c>
      <c r="F465" s="3" t="s">
        <v>331</v>
      </c>
      <c r="G465" s="3"/>
      <c r="H465" s="3" t="s">
        <v>5</v>
      </c>
      <c r="I465" s="3" t="s">
        <v>52</v>
      </c>
      <c r="J465" s="107">
        <v>5506.15</v>
      </c>
      <c r="K465" s="3" t="s">
        <v>15401</v>
      </c>
    </row>
    <row r="466" spans="2:11" x14ac:dyDescent="0.2">
      <c r="B466" s="3" t="s">
        <v>0</v>
      </c>
      <c r="C466" s="3" t="s">
        <v>2282</v>
      </c>
      <c r="D466" s="3" t="s">
        <v>2283</v>
      </c>
      <c r="E466" s="3" t="s">
        <v>2284</v>
      </c>
      <c r="F466" s="3" t="s">
        <v>10</v>
      </c>
      <c r="G466" s="3"/>
      <c r="H466" s="3" t="s">
        <v>5</v>
      </c>
      <c r="I466" s="3" t="s">
        <v>2285</v>
      </c>
      <c r="J466" s="107">
        <v>19095.5</v>
      </c>
      <c r="K466" s="3" t="s">
        <v>15401</v>
      </c>
    </row>
    <row r="467" spans="2:11" x14ac:dyDescent="0.2">
      <c r="B467" s="3" t="s">
        <v>0</v>
      </c>
      <c r="C467" s="3" t="s">
        <v>2286</v>
      </c>
      <c r="D467" s="3" t="s">
        <v>2287</v>
      </c>
      <c r="E467" s="3" t="s">
        <v>2288</v>
      </c>
      <c r="F467" s="3" t="s">
        <v>10</v>
      </c>
      <c r="G467" s="3"/>
      <c r="H467" s="3" t="s">
        <v>5</v>
      </c>
      <c r="I467" s="3" t="s">
        <v>39</v>
      </c>
      <c r="J467" s="107">
        <v>14676.05</v>
      </c>
      <c r="K467" s="3" t="s">
        <v>15401</v>
      </c>
    </row>
    <row r="468" spans="2:11" x14ac:dyDescent="0.2">
      <c r="B468" s="3" t="s">
        <v>0</v>
      </c>
      <c r="C468" s="3" t="s">
        <v>2292</v>
      </c>
      <c r="D468" s="3" t="s">
        <v>2293</v>
      </c>
      <c r="E468" s="3" t="s">
        <v>2294</v>
      </c>
      <c r="F468" s="3" t="s">
        <v>101</v>
      </c>
      <c r="G468" s="3"/>
      <c r="H468" s="3" t="s">
        <v>5</v>
      </c>
      <c r="I468" s="3" t="s">
        <v>141</v>
      </c>
      <c r="J468" s="107">
        <v>8805.2000000000007</v>
      </c>
      <c r="K468" s="3" t="s">
        <v>15401</v>
      </c>
    </row>
    <row r="469" spans="2:11" x14ac:dyDescent="0.2">
      <c r="B469" s="3" t="s">
        <v>0</v>
      </c>
      <c r="C469" s="3" t="s">
        <v>2295</v>
      </c>
      <c r="D469" s="3" t="s">
        <v>2296</v>
      </c>
      <c r="E469" s="3" t="s">
        <v>2297</v>
      </c>
      <c r="F469" s="3" t="s">
        <v>187</v>
      </c>
      <c r="G469" s="3"/>
      <c r="H469" s="3" t="s">
        <v>5</v>
      </c>
      <c r="I469" s="3" t="s">
        <v>21</v>
      </c>
      <c r="J469" s="107">
        <v>8201.5</v>
      </c>
      <c r="K469" s="3" t="s">
        <v>15401</v>
      </c>
    </row>
    <row r="470" spans="2:11" x14ac:dyDescent="0.2">
      <c r="B470" s="3" t="s">
        <v>0</v>
      </c>
      <c r="C470" s="3" t="s">
        <v>2301</v>
      </c>
      <c r="D470" s="3" t="s">
        <v>2302</v>
      </c>
      <c r="E470" s="3" t="s">
        <v>2303</v>
      </c>
      <c r="F470" s="3" t="s">
        <v>51</v>
      </c>
      <c r="G470" s="3"/>
      <c r="H470" s="3" t="s">
        <v>5</v>
      </c>
      <c r="I470" s="3" t="s">
        <v>39</v>
      </c>
      <c r="J470" s="107">
        <v>17835.66</v>
      </c>
      <c r="K470" s="3" t="s">
        <v>15401</v>
      </c>
    </row>
    <row r="471" spans="2:11" x14ac:dyDescent="0.2">
      <c r="B471" s="3" t="s">
        <v>0</v>
      </c>
      <c r="C471" s="3" t="s">
        <v>2304</v>
      </c>
      <c r="D471" s="3" t="s">
        <v>2305</v>
      </c>
      <c r="E471" s="3" t="s">
        <v>2306</v>
      </c>
      <c r="F471" s="3" t="s">
        <v>101</v>
      </c>
      <c r="G471" s="3"/>
      <c r="H471" s="3" t="s">
        <v>5</v>
      </c>
      <c r="I471" s="6" t="s">
        <v>15450</v>
      </c>
      <c r="J471" s="107">
        <v>9172.9</v>
      </c>
      <c r="K471" s="3" t="s">
        <v>15401</v>
      </c>
    </row>
    <row r="472" spans="2:11" x14ac:dyDescent="0.2">
      <c r="B472" s="3" t="s">
        <v>0</v>
      </c>
      <c r="C472" s="3" t="s">
        <v>2313</v>
      </c>
      <c r="D472" s="3" t="s">
        <v>2314</v>
      </c>
      <c r="E472" s="3" t="s">
        <v>2315</v>
      </c>
      <c r="F472" s="3" t="s">
        <v>79</v>
      </c>
      <c r="G472" s="3"/>
      <c r="H472" s="3" t="s">
        <v>5</v>
      </c>
      <c r="I472" s="3" t="s">
        <v>465</v>
      </c>
      <c r="J472" s="107">
        <v>8611.4</v>
      </c>
      <c r="K472" s="3" t="s">
        <v>15401</v>
      </c>
    </row>
    <row r="473" spans="2:11" x14ac:dyDescent="0.2">
      <c r="B473" s="3" t="s">
        <v>0</v>
      </c>
      <c r="C473" s="3" t="s">
        <v>2319</v>
      </c>
      <c r="D473" s="3" t="s">
        <v>2320</v>
      </c>
      <c r="E473" s="3" t="s">
        <v>2321</v>
      </c>
      <c r="F473" s="3" t="s">
        <v>492</v>
      </c>
      <c r="G473" s="3"/>
      <c r="H473" s="3" t="s">
        <v>5</v>
      </c>
      <c r="I473" s="3" t="s">
        <v>16</v>
      </c>
      <c r="J473" s="107">
        <v>9591.27</v>
      </c>
      <c r="K473" s="3" t="s">
        <v>15401</v>
      </c>
    </row>
    <row r="474" spans="2:11" x14ac:dyDescent="0.2">
      <c r="B474" s="3" t="s">
        <v>0</v>
      </c>
      <c r="C474" s="3" t="s">
        <v>2322</v>
      </c>
      <c r="D474" s="3" t="s">
        <v>2323</v>
      </c>
      <c r="E474" s="3" t="s">
        <v>2324</v>
      </c>
      <c r="F474" s="3" t="s">
        <v>109</v>
      </c>
      <c r="G474" s="3"/>
      <c r="H474" s="3" t="s">
        <v>5</v>
      </c>
      <c r="I474" s="3" t="s">
        <v>21</v>
      </c>
      <c r="J474" s="107">
        <v>4940</v>
      </c>
      <c r="K474" s="3" t="s">
        <v>15401</v>
      </c>
    </row>
    <row r="475" spans="2:11" x14ac:dyDescent="0.2">
      <c r="B475" s="3" t="s">
        <v>0</v>
      </c>
      <c r="C475" s="3" t="s">
        <v>2325</v>
      </c>
      <c r="D475" s="3" t="s">
        <v>2326</v>
      </c>
      <c r="E475" s="3" t="s">
        <v>2327</v>
      </c>
      <c r="F475" s="3" t="s">
        <v>1630</v>
      </c>
      <c r="G475" s="3"/>
      <c r="H475" s="3" t="s">
        <v>5</v>
      </c>
      <c r="I475" s="3" t="s">
        <v>21</v>
      </c>
      <c r="J475" s="107">
        <v>9780</v>
      </c>
      <c r="K475" s="3" t="s">
        <v>15401</v>
      </c>
    </row>
    <row r="476" spans="2:11" x14ac:dyDescent="0.2">
      <c r="B476" s="3" t="s">
        <v>0</v>
      </c>
      <c r="C476" s="3" t="s">
        <v>2331</v>
      </c>
      <c r="D476" s="3" t="s">
        <v>2332</v>
      </c>
      <c r="E476" s="3" t="s">
        <v>2333</v>
      </c>
      <c r="F476" s="3" t="s">
        <v>109</v>
      </c>
      <c r="G476" s="3"/>
      <c r="H476" s="3" t="s">
        <v>5</v>
      </c>
      <c r="I476" s="3" t="s">
        <v>465</v>
      </c>
      <c r="J476" s="107">
        <v>5390.5</v>
      </c>
      <c r="K476" s="3" t="s">
        <v>15401</v>
      </c>
    </row>
    <row r="477" spans="2:11" x14ac:dyDescent="0.2">
      <c r="B477" s="3" t="s">
        <v>0</v>
      </c>
      <c r="C477" s="3" t="s">
        <v>2340</v>
      </c>
      <c r="D477" s="3" t="s">
        <v>2341</v>
      </c>
      <c r="E477" s="3" t="s">
        <v>2342</v>
      </c>
      <c r="F477" s="3" t="s">
        <v>10</v>
      </c>
      <c r="G477" s="3"/>
      <c r="H477" s="3" t="s">
        <v>5</v>
      </c>
      <c r="I477" s="3" t="s">
        <v>179</v>
      </c>
      <c r="J477" s="107">
        <v>13467</v>
      </c>
      <c r="K477" s="3" t="s">
        <v>15401</v>
      </c>
    </row>
    <row r="478" spans="2:11" x14ac:dyDescent="0.2">
      <c r="B478" s="3" t="s">
        <v>0</v>
      </c>
      <c r="C478" s="3" t="s">
        <v>2343</v>
      </c>
      <c r="D478" s="3" t="s">
        <v>2344</v>
      </c>
      <c r="E478" s="3" t="s">
        <v>2345</v>
      </c>
      <c r="F478" s="3" t="s">
        <v>450</v>
      </c>
      <c r="G478" s="3"/>
      <c r="H478" s="3" t="s">
        <v>5</v>
      </c>
      <c r="I478" s="3" t="s">
        <v>39</v>
      </c>
      <c r="J478" s="107">
        <v>4974.95</v>
      </c>
      <c r="K478" s="3" t="s">
        <v>15401</v>
      </c>
    </row>
    <row r="479" spans="2:11" x14ac:dyDescent="0.2">
      <c r="B479" s="3" t="s">
        <v>0</v>
      </c>
      <c r="C479" s="3" t="s">
        <v>2346</v>
      </c>
      <c r="D479" s="3" t="s">
        <v>2347</v>
      </c>
      <c r="E479" s="3" t="s">
        <v>2348</v>
      </c>
      <c r="F479" s="3" t="s">
        <v>431</v>
      </c>
      <c r="G479" s="3"/>
      <c r="H479" s="3" t="s">
        <v>5</v>
      </c>
      <c r="I479" s="3" t="s">
        <v>39</v>
      </c>
      <c r="J479" s="107">
        <v>13790.7</v>
      </c>
      <c r="K479" s="3" t="s">
        <v>15401</v>
      </c>
    </row>
    <row r="480" spans="2:11" x14ac:dyDescent="0.2">
      <c r="B480" s="3" t="s">
        <v>0</v>
      </c>
      <c r="C480" s="3" t="s">
        <v>2349</v>
      </c>
      <c r="D480" s="3" t="s">
        <v>2350</v>
      </c>
      <c r="E480" s="3" t="s">
        <v>2351</v>
      </c>
      <c r="F480" s="3" t="s">
        <v>51</v>
      </c>
      <c r="G480" s="3"/>
      <c r="H480" s="3" t="s">
        <v>5</v>
      </c>
      <c r="I480" s="3" t="s">
        <v>125</v>
      </c>
      <c r="J480" s="107">
        <v>17398</v>
      </c>
      <c r="K480" s="3" t="s">
        <v>15401</v>
      </c>
    </row>
    <row r="481" spans="2:11" x14ac:dyDescent="0.2">
      <c r="B481" s="3" t="s">
        <v>0</v>
      </c>
      <c r="C481" s="3" t="s">
        <v>2352</v>
      </c>
      <c r="D481" s="3" t="s">
        <v>2353</v>
      </c>
      <c r="E481" s="3" t="s">
        <v>2354</v>
      </c>
      <c r="F481" s="3" t="s">
        <v>431</v>
      </c>
      <c r="G481" s="3"/>
      <c r="H481" s="3" t="s">
        <v>5</v>
      </c>
      <c r="I481" s="3" t="s">
        <v>465</v>
      </c>
      <c r="J481" s="107">
        <v>15180.55</v>
      </c>
      <c r="K481" s="3" t="s">
        <v>15401</v>
      </c>
    </row>
    <row r="482" spans="2:11" x14ac:dyDescent="0.2">
      <c r="B482" s="3" t="s">
        <v>0</v>
      </c>
      <c r="C482" s="3" t="s">
        <v>2355</v>
      </c>
      <c r="D482" s="3" t="s">
        <v>2356</v>
      </c>
      <c r="E482" s="3" t="s">
        <v>2357</v>
      </c>
      <c r="F482" s="3" t="s">
        <v>90</v>
      </c>
      <c r="G482" s="3"/>
      <c r="H482" s="3" t="s">
        <v>5</v>
      </c>
      <c r="I482" s="6" t="s">
        <v>15450</v>
      </c>
      <c r="J482" s="107">
        <v>4574.45</v>
      </c>
      <c r="K482" s="3" t="s">
        <v>15401</v>
      </c>
    </row>
    <row r="483" spans="2:11" x14ac:dyDescent="0.2">
      <c r="B483" s="3" t="s">
        <v>0</v>
      </c>
      <c r="C483" s="3" t="s">
        <v>2358</v>
      </c>
      <c r="D483" s="3" t="s">
        <v>2359</v>
      </c>
      <c r="E483" s="3" t="s">
        <v>2360</v>
      </c>
      <c r="F483" s="3" t="s">
        <v>51</v>
      </c>
      <c r="G483" s="3"/>
      <c r="H483" s="3" t="s">
        <v>5</v>
      </c>
      <c r="I483" s="3" t="s">
        <v>125</v>
      </c>
      <c r="J483" s="107">
        <v>17385.5</v>
      </c>
      <c r="K483" s="3" t="s">
        <v>15401</v>
      </c>
    </row>
    <row r="484" spans="2:11" x14ac:dyDescent="0.2">
      <c r="B484" s="3" t="s">
        <v>0</v>
      </c>
      <c r="C484" s="3" t="s">
        <v>2361</v>
      </c>
      <c r="D484" s="3" t="s">
        <v>2362</v>
      </c>
      <c r="E484" s="3" t="s">
        <v>2363</v>
      </c>
      <c r="F484" s="3" t="s">
        <v>51</v>
      </c>
      <c r="G484" s="3"/>
      <c r="H484" s="3" t="s">
        <v>5</v>
      </c>
      <c r="I484" s="3" t="s">
        <v>39</v>
      </c>
      <c r="J484" s="107">
        <v>17373</v>
      </c>
      <c r="K484" s="3" t="s">
        <v>15401</v>
      </c>
    </row>
    <row r="485" spans="2:11" x14ac:dyDescent="0.2">
      <c r="B485" s="3" t="s">
        <v>0</v>
      </c>
      <c r="C485" s="3" t="s">
        <v>2364</v>
      </c>
      <c r="D485" s="3" t="s">
        <v>2365</v>
      </c>
      <c r="E485" s="3" t="s">
        <v>2366</v>
      </c>
      <c r="F485" s="3" t="s">
        <v>2027</v>
      </c>
      <c r="G485" s="3"/>
      <c r="H485" s="3" t="s">
        <v>5</v>
      </c>
      <c r="I485" s="3" t="s">
        <v>39</v>
      </c>
      <c r="J485" s="107">
        <v>5174.75</v>
      </c>
      <c r="K485" s="3" t="s">
        <v>15401</v>
      </c>
    </row>
    <row r="486" spans="2:11" x14ac:dyDescent="0.2">
      <c r="B486" s="3" t="s">
        <v>0</v>
      </c>
      <c r="C486" s="3" t="s">
        <v>2370</v>
      </c>
      <c r="D486" s="3" t="s">
        <v>2371</v>
      </c>
      <c r="E486" s="3" t="s">
        <v>2372</v>
      </c>
      <c r="F486" s="3" t="s">
        <v>1011</v>
      </c>
      <c r="G486" s="3"/>
      <c r="H486" s="3" t="s">
        <v>5</v>
      </c>
      <c r="I486" s="3" t="s">
        <v>424</v>
      </c>
      <c r="J486" s="107">
        <v>11190.3</v>
      </c>
      <c r="K486" s="3" t="s">
        <v>15401</v>
      </c>
    </row>
    <row r="487" spans="2:11" x14ac:dyDescent="0.2">
      <c r="B487" s="3" t="s">
        <v>0</v>
      </c>
      <c r="C487" s="3" t="s">
        <v>2376</v>
      </c>
      <c r="D487" s="3" t="s">
        <v>2377</v>
      </c>
      <c r="E487" s="3" t="s">
        <v>2378</v>
      </c>
      <c r="F487" s="3" t="s">
        <v>79</v>
      </c>
      <c r="G487" s="3"/>
      <c r="H487" s="3" t="s">
        <v>5</v>
      </c>
      <c r="I487" s="3" t="s">
        <v>141</v>
      </c>
      <c r="J487" s="107">
        <v>7557</v>
      </c>
      <c r="K487" s="3" t="s">
        <v>15401</v>
      </c>
    </row>
    <row r="488" spans="2:11" x14ac:dyDescent="0.2">
      <c r="B488" s="3" t="s">
        <v>0</v>
      </c>
      <c r="C488" s="3" t="s">
        <v>2379</v>
      </c>
      <c r="D488" s="3" t="s">
        <v>2380</v>
      </c>
      <c r="E488" s="3" t="s">
        <v>2381</v>
      </c>
      <c r="F488" s="3" t="s">
        <v>79</v>
      </c>
      <c r="G488" s="3"/>
      <c r="H488" s="3" t="s">
        <v>5</v>
      </c>
      <c r="I488" s="3" t="s">
        <v>26</v>
      </c>
      <c r="J488" s="107">
        <v>7582</v>
      </c>
      <c r="K488" s="3" t="s">
        <v>15401</v>
      </c>
    </row>
    <row r="489" spans="2:11" x14ac:dyDescent="0.2">
      <c r="B489" s="3" t="s">
        <v>0</v>
      </c>
      <c r="C489" s="3" t="s">
        <v>2382</v>
      </c>
      <c r="D489" s="3" t="s">
        <v>2383</v>
      </c>
      <c r="E489" s="3" t="s">
        <v>2384</v>
      </c>
      <c r="F489" s="3" t="s">
        <v>51</v>
      </c>
      <c r="G489" s="3"/>
      <c r="H489" s="3" t="s">
        <v>5</v>
      </c>
      <c r="I489" s="6" t="s">
        <v>15450</v>
      </c>
      <c r="J489" s="107">
        <v>17385.5</v>
      </c>
      <c r="K489" s="3" t="s">
        <v>15401</v>
      </c>
    </row>
    <row r="490" spans="2:11" x14ac:dyDescent="0.2">
      <c r="B490" s="3" t="s">
        <v>0</v>
      </c>
      <c r="C490" s="3" t="s">
        <v>2388</v>
      </c>
      <c r="D490" s="3" t="s">
        <v>2389</v>
      </c>
      <c r="E490" s="3" t="s">
        <v>2390</v>
      </c>
      <c r="F490" s="3" t="s">
        <v>25</v>
      </c>
      <c r="G490" s="3"/>
      <c r="H490" s="3" t="s">
        <v>5</v>
      </c>
      <c r="I490" s="3" t="s">
        <v>141</v>
      </c>
      <c r="J490" s="107">
        <v>5427.08</v>
      </c>
      <c r="K490" s="3" t="s">
        <v>15401</v>
      </c>
    </row>
    <row r="491" spans="2:11" x14ac:dyDescent="0.2">
      <c r="B491" s="3" t="s">
        <v>0</v>
      </c>
      <c r="C491" s="3" t="s">
        <v>2391</v>
      </c>
      <c r="D491" s="3" t="s">
        <v>2392</v>
      </c>
      <c r="E491" s="3" t="s">
        <v>2393</v>
      </c>
      <c r="F491" s="3" t="s">
        <v>135</v>
      </c>
      <c r="G491" s="3"/>
      <c r="H491" s="3" t="s">
        <v>5</v>
      </c>
      <c r="I491" s="3" t="s">
        <v>21</v>
      </c>
      <c r="J491" s="107">
        <v>6709.5</v>
      </c>
      <c r="K491" s="3" t="s">
        <v>15401</v>
      </c>
    </row>
    <row r="492" spans="2:11" x14ac:dyDescent="0.2">
      <c r="B492" s="3" t="s">
        <v>0</v>
      </c>
      <c r="C492" s="3" t="s">
        <v>2397</v>
      </c>
      <c r="D492" s="3" t="s">
        <v>2398</v>
      </c>
      <c r="E492" s="3" t="s">
        <v>2399</v>
      </c>
      <c r="F492" s="3" t="s">
        <v>206</v>
      </c>
      <c r="G492" s="3"/>
      <c r="H492" s="3" t="s">
        <v>5</v>
      </c>
      <c r="I492" s="3" t="s">
        <v>26</v>
      </c>
      <c r="J492" s="107">
        <v>7173.2</v>
      </c>
      <c r="K492" s="3" t="s">
        <v>15401</v>
      </c>
    </row>
    <row r="493" spans="2:11" x14ac:dyDescent="0.2">
      <c r="B493" s="3" t="s">
        <v>0</v>
      </c>
      <c r="C493" s="3" t="s">
        <v>2400</v>
      </c>
      <c r="D493" s="3" t="s">
        <v>2401</v>
      </c>
      <c r="E493" s="3" t="s">
        <v>2402</v>
      </c>
      <c r="F493" s="3" t="s">
        <v>109</v>
      </c>
      <c r="G493" s="3"/>
      <c r="H493" s="3" t="s">
        <v>5</v>
      </c>
      <c r="I493" s="3" t="s">
        <v>39</v>
      </c>
      <c r="J493" s="107">
        <v>5002.5</v>
      </c>
      <c r="K493" s="3" t="s">
        <v>15401</v>
      </c>
    </row>
    <row r="494" spans="2:11" x14ac:dyDescent="0.2">
      <c r="B494" s="3" t="s">
        <v>0</v>
      </c>
      <c r="C494" s="3" t="s">
        <v>2403</v>
      </c>
      <c r="D494" s="3" t="s">
        <v>2404</v>
      </c>
      <c r="E494" s="3" t="s">
        <v>2405</v>
      </c>
      <c r="F494" s="3" t="s">
        <v>79</v>
      </c>
      <c r="G494" s="3"/>
      <c r="H494" s="3" t="s">
        <v>5</v>
      </c>
      <c r="I494" s="3" t="s">
        <v>373</v>
      </c>
      <c r="J494" s="107">
        <v>7640.33</v>
      </c>
      <c r="K494" s="3" t="s">
        <v>15401</v>
      </c>
    </row>
    <row r="495" spans="2:11" x14ac:dyDescent="0.2">
      <c r="B495" s="3" t="s">
        <v>0</v>
      </c>
      <c r="C495" s="3" t="s">
        <v>2406</v>
      </c>
      <c r="D495" s="3" t="s">
        <v>2407</v>
      </c>
      <c r="E495" s="3" t="s">
        <v>2408</v>
      </c>
      <c r="F495" s="3" t="s">
        <v>2409</v>
      </c>
      <c r="G495" s="3"/>
      <c r="H495" s="3" t="s">
        <v>5</v>
      </c>
      <c r="I495" s="3" t="s">
        <v>52</v>
      </c>
      <c r="J495" s="107">
        <v>5668.65</v>
      </c>
      <c r="K495" s="3" t="s">
        <v>15401</v>
      </c>
    </row>
    <row r="496" spans="2:11" x14ac:dyDescent="0.2">
      <c r="B496" s="3" t="s">
        <v>0</v>
      </c>
      <c r="C496" s="3" t="s">
        <v>2410</v>
      </c>
      <c r="D496" s="3" t="s">
        <v>2411</v>
      </c>
      <c r="E496" s="3" t="s">
        <v>2412</v>
      </c>
      <c r="F496" s="3" t="s">
        <v>2027</v>
      </c>
      <c r="G496" s="3"/>
      <c r="H496" s="3" t="s">
        <v>5</v>
      </c>
      <c r="I496" s="3" t="s">
        <v>125</v>
      </c>
      <c r="J496" s="107">
        <v>4957.1499999999996</v>
      </c>
      <c r="K496" s="3" t="s">
        <v>15401</v>
      </c>
    </row>
    <row r="497" spans="2:11" x14ac:dyDescent="0.2">
      <c r="B497" s="3" t="s">
        <v>0</v>
      </c>
      <c r="C497" s="3" t="s">
        <v>2413</v>
      </c>
      <c r="D497" s="3" t="s">
        <v>2414</v>
      </c>
      <c r="E497" s="3" t="s">
        <v>2415</v>
      </c>
      <c r="F497" s="3" t="s">
        <v>178</v>
      </c>
      <c r="G497" s="3"/>
      <c r="H497" s="3" t="s">
        <v>5</v>
      </c>
      <c r="I497" s="3" t="s">
        <v>534</v>
      </c>
      <c r="J497" s="107">
        <v>4374.5</v>
      </c>
      <c r="K497" s="3" t="s">
        <v>15401</v>
      </c>
    </row>
    <row r="498" spans="2:11" x14ac:dyDescent="0.2">
      <c r="B498" s="3" t="s">
        <v>0</v>
      </c>
      <c r="C498" s="3" t="s">
        <v>2422</v>
      </c>
      <c r="D498" s="3" t="s">
        <v>2423</v>
      </c>
      <c r="E498" s="3" t="s">
        <v>2424</v>
      </c>
      <c r="F498" s="3" t="s">
        <v>72</v>
      </c>
      <c r="G498" s="3"/>
      <c r="H498" s="3" t="s">
        <v>5</v>
      </c>
      <c r="I498" s="3" t="s">
        <v>52</v>
      </c>
      <c r="J498" s="107">
        <v>4796.08</v>
      </c>
      <c r="K498" s="3" t="s">
        <v>15401</v>
      </c>
    </row>
    <row r="499" spans="2:11" x14ac:dyDescent="0.2">
      <c r="B499" s="3" t="s">
        <v>0</v>
      </c>
      <c r="C499" s="3" t="s">
        <v>2431</v>
      </c>
      <c r="D499" s="3" t="s">
        <v>2432</v>
      </c>
      <c r="E499" s="3" t="s">
        <v>2433</v>
      </c>
      <c r="F499" s="3" t="s">
        <v>596</v>
      </c>
      <c r="G499" s="3"/>
      <c r="H499" s="3" t="s">
        <v>5</v>
      </c>
      <c r="I499" s="6" t="s">
        <v>15450</v>
      </c>
      <c r="J499" s="107">
        <v>10068.700000000001</v>
      </c>
      <c r="K499" s="3" t="s">
        <v>15401</v>
      </c>
    </row>
    <row r="500" spans="2:11" x14ac:dyDescent="0.2">
      <c r="B500" s="3" t="s">
        <v>0</v>
      </c>
      <c r="C500" s="3" t="s">
        <v>2434</v>
      </c>
      <c r="D500" s="3" t="s">
        <v>2435</v>
      </c>
      <c r="E500" s="3" t="s">
        <v>2436</v>
      </c>
      <c r="F500" s="3" t="s">
        <v>2437</v>
      </c>
      <c r="G500" s="3"/>
      <c r="H500" s="3" t="s">
        <v>5</v>
      </c>
      <c r="I500" s="3" t="s">
        <v>465</v>
      </c>
      <c r="J500" s="107">
        <v>20475</v>
      </c>
      <c r="K500" s="3" t="s">
        <v>15401</v>
      </c>
    </row>
    <row r="501" spans="2:11" x14ac:dyDescent="0.2">
      <c r="B501" s="3" t="s">
        <v>0</v>
      </c>
      <c r="C501" s="3" t="s">
        <v>2444</v>
      </c>
      <c r="D501" s="3" t="s">
        <v>2445</v>
      </c>
      <c r="E501" s="3" t="s">
        <v>2446</v>
      </c>
      <c r="F501" s="3" t="s">
        <v>10</v>
      </c>
      <c r="G501" s="3"/>
      <c r="H501" s="3" t="s">
        <v>5</v>
      </c>
      <c r="I501" s="3" t="s">
        <v>121</v>
      </c>
      <c r="J501" s="107">
        <v>14791.5</v>
      </c>
      <c r="K501" s="3" t="s">
        <v>15401</v>
      </c>
    </row>
    <row r="502" spans="2:11" x14ac:dyDescent="0.2">
      <c r="B502" s="3" t="s">
        <v>0</v>
      </c>
      <c r="C502" s="3" t="s">
        <v>2450</v>
      </c>
      <c r="D502" s="3" t="s">
        <v>2451</v>
      </c>
      <c r="E502" s="3" t="s">
        <v>2452</v>
      </c>
      <c r="F502" s="3" t="s">
        <v>43</v>
      </c>
      <c r="G502" s="3"/>
      <c r="H502" s="3" t="s">
        <v>5</v>
      </c>
      <c r="I502" s="3" t="s">
        <v>39</v>
      </c>
      <c r="J502" s="107">
        <v>11563.5</v>
      </c>
      <c r="K502" s="3" t="s">
        <v>15401</v>
      </c>
    </row>
    <row r="503" spans="2:11" x14ac:dyDescent="0.2">
      <c r="B503" s="3" t="s">
        <v>0</v>
      </c>
      <c r="C503" s="3" t="s">
        <v>2456</v>
      </c>
      <c r="D503" s="3" t="s">
        <v>2457</v>
      </c>
      <c r="E503" s="3" t="s">
        <v>2458</v>
      </c>
      <c r="F503" s="3" t="s">
        <v>79</v>
      </c>
      <c r="G503" s="3"/>
      <c r="H503" s="3" t="s">
        <v>5</v>
      </c>
      <c r="I503" s="3" t="s">
        <v>39</v>
      </c>
      <c r="J503" s="107">
        <v>7786.17</v>
      </c>
      <c r="K503" s="3" t="s">
        <v>15401</v>
      </c>
    </row>
    <row r="504" spans="2:11" x14ac:dyDescent="0.2">
      <c r="B504" s="3" t="s">
        <v>0</v>
      </c>
      <c r="C504" s="3" t="s">
        <v>2459</v>
      </c>
      <c r="D504" s="3" t="s">
        <v>2460</v>
      </c>
      <c r="E504" s="3" t="s">
        <v>2461</v>
      </c>
      <c r="F504" s="3" t="s">
        <v>51</v>
      </c>
      <c r="G504" s="3"/>
      <c r="H504" s="3" t="s">
        <v>5</v>
      </c>
      <c r="I504" s="3" t="s">
        <v>26</v>
      </c>
      <c r="J504" s="107">
        <v>17385.5</v>
      </c>
      <c r="K504" s="3" t="s">
        <v>15401</v>
      </c>
    </row>
    <row r="505" spans="2:11" x14ac:dyDescent="0.2">
      <c r="B505" s="3" t="s">
        <v>0</v>
      </c>
      <c r="C505" s="3" t="s">
        <v>2465</v>
      </c>
      <c r="D505" s="3" t="s">
        <v>2466</v>
      </c>
      <c r="E505" s="3" t="s">
        <v>2467</v>
      </c>
      <c r="F505" s="3" t="s">
        <v>79</v>
      </c>
      <c r="G505" s="3"/>
      <c r="H505" s="3" t="s">
        <v>5</v>
      </c>
      <c r="I505" s="6" t="s">
        <v>15450</v>
      </c>
      <c r="J505" s="107">
        <v>7944.5</v>
      </c>
      <c r="K505" s="3" t="s">
        <v>15401</v>
      </c>
    </row>
    <row r="506" spans="2:11" x14ac:dyDescent="0.2">
      <c r="B506" s="3" t="s">
        <v>0</v>
      </c>
      <c r="C506" s="3" t="s">
        <v>2468</v>
      </c>
      <c r="D506" s="3" t="s">
        <v>2469</v>
      </c>
      <c r="E506" s="3" t="s">
        <v>2470</v>
      </c>
      <c r="F506" s="3" t="s">
        <v>109</v>
      </c>
      <c r="G506" s="3"/>
      <c r="H506" s="3" t="s">
        <v>5</v>
      </c>
      <c r="I506" s="3" t="s">
        <v>465</v>
      </c>
      <c r="J506" s="107">
        <v>5626.4</v>
      </c>
      <c r="K506" s="3" t="s">
        <v>15401</v>
      </c>
    </row>
    <row r="507" spans="2:11" x14ac:dyDescent="0.2">
      <c r="B507" s="3" t="s">
        <v>0</v>
      </c>
      <c r="C507" s="3" t="s">
        <v>2471</v>
      </c>
      <c r="D507" s="3" t="s">
        <v>2472</v>
      </c>
      <c r="E507" s="3" t="s">
        <v>2473</v>
      </c>
      <c r="F507" s="3" t="s">
        <v>178</v>
      </c>
      <c r="G507" s="3"/>
      <c r="H507" s="3" t="s">
        <v>5</v>
      </c>
      <c r="I507" s="3" t="s">
        <v>21</v>
      </c>
      <c r="J507" s="107">
        <v>4324.5</v>
      </c>
      <c r="K507" s="3" t="s">
        <v>15401</v>
      </c>
    </row>
    <row r="508" spans="2:11" x14ac:dyDescent="0.2">
      <c r="B508" s="3" t="s">
        <v>0</v>
      </c>
      <c r="C508" s="3" t="s">
        <v>2474</v>
      </c>
      <c r="D508" s="3" t="s">
        <v>2475</v>
      </c>
      <c r="E508" s="3" t="s">
        <v>2476</v>
      </c>
      <c r="F508" s="3" t="s">
        <v>596</v>
      </c>
      <c r="G508" s="3"/>
      <c r="H508" s="3" t="s">
        <v>5</v>
      </c>
      <c r="I508" s="3" t="s">
        <v>39</v>
      </c>
      <c r="J508" s="107">
        <v>9187</v>
      </c>
      <c r="K508" s="3" t="s">
        <v>15401</v>
      </c>
    </row>
    <row r="509" spans="2:11" x14ac:dyDescent="0.2">
      <c r="B509" s="3" t="s">
        <v>0</v>
      </c>
      <c r="C509" s="3" t="s">
        <v>2480</v>
      </c>
      <c r="D509" s="3" t="s">
        <v>2481</v>
      </c>
      <c r="E509" s="3" t="s">
        <v>2482</v>
      </c>
      <c r="F509" s="3" t="s">
        <v>101</v>
      </c>
      <c r="G509" s="3"/>
      <c r="H509" s="3" t="s">
        <v>5</v>
      </c>
      <c r="I509" s="6" t="s">
        <v>15450</v>
      </c>
      <c r="J509" s="107">
        <v>9210.4</v>
      </c>
      <c r="K509" s="3" t="s">
        <v>15401</v>
      </c>
    </row>
    <row r="510" spans="2:11" x14ac:dyDescent="0.2">
      <c r="B510" s="3" t="s">
        <v>0</v>
      </c>
      <c r="C510" s="3" t="s">
        <v>2483</v>
      </c>
      <c r="D510" s="3" t="s">
        <v>2484</v>
      </c>
      <c r="E510" s="3" t="s">
        <v>2485</v>
      </c>
      <c r="F510" s="3" t="s">
        <v>79</v>
      </c>
      <c r="G510" s="3"/>
      <c r="H510" s="3" t="s">
        <v>5</v>
      </c>
      <c r="I510" s="3" t="s">
        <v>1586</v>
      </c>
      <c r="J510" s="107">
        <v>8873</v>
      </c>
      <c r="K510" s="3" t="s">
        <v>15401</v>
      </c>
    </row>
    <row r="511" spans="2:11" x14ac:dyDescent="0.2">
      <c r="B511" s="3" t="s">
        <v>0</v>
      </c>
      <c r="C511" s="3" t="s">
        <v>2489</v>
      </c>
      <c r="D511" s="3" t="s">
        <v>2490</v>
      </c>
      <c r="E511" s="3" t="s">
        <v>2491</v>
      </c>
      <c r="F511" s="3" t="s">
        <v>570</v>
      </c>
      <c r="G511" s="3"/>
      <c r="H511" s="3" t="s">
        <v>5</v>
      </c>
      <c r="I511" s="3" t="s">
        <v>39</v>
      </c>
      <c r="J511" s="107">
        <v>14292.5</v>
      </c>
      <c r="K511" s="3" t="s">
        <v>15401</v>
      </c>
    </row>
    <row r="512" spans="2:11" x14ac:dyDescent="0.2">
      <c r="B512" s="3" t="s">
        <v>0</v>
      </c>
      <c r="C512" s="3" t="s">
        <v>2492</v>
      </c>
      <c r="D512" s="3" t="s">
        <v>2493</v>
      </c>
      <c r="E512" s="3" t="s">
        <v>2494</v>
      </c>
      <c r="F512" s="3" t="s">
        <v>450</v>
      </c>
      <c r="G512" s="3"/>
      <c r="H512" s="3" t="s">
        <v>5</v>
      </c>
      <c r="I512" s="3" t="s">
        <v>39</v>
      </c>
      <c r="J512" s="107">
        <v>5187.29</v>
      </c>
      <c r="K512" s="3" t="s">
        <v>15401</v>
      </c>
    </row>
    <row r="513" spans="2:11" x14ac:dyDescent="0.2">
      <c r="B513" s="3" t="s">
        <v>0</v>
      </c>
      <c r="C513" s="3" t="s">
        <v>2501</v>
      </c>
      <c r="D513" s="3" t="s">
        <v>2502</v>
      </c>
      <c r="E513" s="3" t="s">
        <v>2503</v>
      </c>
      <c r="F513" s="3" t="s">
        <v>20</v>
      </c>
      <c r="G513" s="3"/>
      <c r="H513" s="3" t="s">
        <v>5</v>
      </c>
      <c r="I513" s="3" t="s">
        <v>39</v>
      </c>
      <c r="J513" s="107">
        <v>12912.8</v>
      </c>
      <c r="K513" s="3" t="s">
        <v>15401</v>
      </c>
    </row>
    <row r="514" spans="2:11" x14ac:dyDescent="0.2">
      <c r="B514" s="3" t="s">
        <v>0</v>
      </c>
      <c r="C514" s="3" t="s">
        <v>2504</v>
      </c>
      <c r="D514" s="3" t="s">
        <v>2505</v>
      </c>
      <c r="E514" s="3" t="s">
        <v>2506</v>
      </c>
      <c r="F514" s="3" t="s">
        <v>38</v>
      </c>
      <c r="G514" s="3"/>
      <c r="H514" s="3" t="s">
        <v>5</v>
      </c>
      <c r="I514" s="3" t="s">
        <v>424</v>
      </c>
      <c r="J514" s="107">
        <v>10135.85</v>
      </c>
      <c r="K514" s="3" t="s">
        <v>15401</v>
      </c>
    </row>
    <row r="515" spans="2:11" x14ac:dyDescent="0.2">
      <c r="B515" s="3" t="s">
        <v>0</v>
      </c>
      <c r="C515" s="3" t="s">
        <v>2513</v>
      </c>
      <c r="D515" s="3" t="s">
        <v>2514</v>
      </c>
      <c r="E515" s="3" t="s">
        <v>2515</v>
      </c>
      <c r="F515" s="3" t="s">
        <v>43</v>
      </c>
      <c r="G515" s="3"/>
      <c r="H515" s="3" t="s">
        <v>5</v>
      </c>
      <c r="I515" s="3" t="s">
        <v>373</v>
      </c>
      <c r="J515" s="107">
        <v>11139.8</v>
      </c>
      <c r="K515" s="3" t="s">
        <v>15401</v>
      </c>
    </row>
    <row r="516" spans="2:11" x14ac:dyDescent="0.2">
      <c r="B516" s="3" t="s">
        <v>0</v>
      </c>
      <c r="C516" s="3" t="s">
        <v>2516</v>
      </c>
      <c r="D516" s="3" t="s">
        <v>2517</v>
      </c>
      <c r="E516" s="3" t="s">
        <v>2518</v>
      </c>
      <c r="F516" s="3" t="s">
        <v>1551</v>
      </c>
      <c r="G516" s="3"/>
      <c r="H516" s="3" t="s">
        <v>5</v>
      </c>
      <c r="I516" s="3" t="s">
        <v>179</v>
      </c>
      <c r="J516" s="107">
        <v>10514.5</v>
      </c>
      <c r="K516" s="3" t="s">
        <v>15401</v>
      </c>
    </row>
    <row r="517" spans="2:11" x14ac:dyDescent="0.2">
      <c r="B517" s="3" t="s">
        <v>0</v>
      </c>
      <c r="C517" s="3" t="s">
        <v>2519</v>
      </c>
      <c r="D517" s="3" t="s">
        <v>2520</v>
      </c>
      <c r="E517" s="3" t="s">
        <v>2521</v>
      </c>
      <c r="F517" s="3" t="s">
        <v>20</v>
      </c>
      <c r="G517" s="3"/>
      <c r="H517" s="3" t="s">
        <v>5</v>
      </c>
      <c r="I517" s="3" t="s">
        <v>39</v>
      </c>
      <c r="J517" s="107">
        <v>12912.8</v>
      </c>
      <c r="K517" s="3" t="s">
        <v>15401</v>
      </c>
    </row>
    <row r="518" spans="2:11" x14ac:dyDescent="0.2">
      <c r="B518" s="3" t="s">
        <v>0</v>
      </c>
      <c r="C518" s="3" t="s">
        <v>2522</v>
      </c>
      <c r="D518" s="3" t="s">
        <v>2523</v>
      </c>
      <c r="E518" s="3" t="s">
        <v>2524</v>
      </c>
      <c r="F518" s="3" t="s">
        <v>837</v>
      </c>
      <c r="G518" s="3"/>
      <c r="H518" s="3" t="s">
        <v>5</v>
      </c>
      <c r="I518" s="3" t="s">
        <v>52</v>
      </c>
      <c r="J518" s="107">
        <v>17324.5</v>
      </c>
      <c r="K518" s="3" t="s">
        <v>15401</v>
      </c>
    </row>
    <row r="519" spans="2:11" x14ac:dyDescent="0.2">
      <c r="B519" s="3" t="s">
        <v>0</v>
      </c>
      <c r="C519" s="3" t="s">
        <v>2528</v>
      </c>
      <c r="D519" s="3" t="s">
        <v>2529</v>
      </c>
      <c r="E519" s="3" t="s">
        <v>2530</v>
      </c>
      <c r="F519" s="3" t="s">
        <v>140</v>
      </c>
      <c r="G519" s="3"/>
      <c r="H519" s="3" t="s">
        <v>5</v>
      </c>
      <c r="I519" s="3" t="s">
        <v>39</v>
      </c>
      <c r="J519" s="107">
        <v>5447.98</v>
      </c>
      <c r="K519" s="3" t="s">
        <v>15401</v>
      </c>
    </row>
    <row r="520" spans="2:11" x14ac:dyDescent="0.2">
      <c r="B520" s="3" t="s">
        <v>0</v>
      </c>
      <c r="C520" s="3" t="s">
        <v>2531</v>
      </c>
      <c r="D520" s="3" t="s">
        <v>2532</v>
      </c>
      <c r="E520" s="3" t="s">
        <v>2533</v>
      </c>
      <c r="F520" s="3" t="s">
        <v>51</v>
      </c>
      <c r="G520" s="3"/>
      <c r="H520" s="3" t="s">
        <v>5</v>
      </c>
      <c r="I520" s="3" t="s">
        <v>39</v>
      </c>
      <c r="J520" s="107">
        <v>17385.5</v>
      </c>
      <c r="K520" s="3" t="s">
        <v>15401</v>
      </c>
    </row>
    <row r="521" spans="2:11" x14ac:dyDescent="0.2">
      <c r="B521" s="3" t="s">
        <v>0</v>
      </c>
      <c r="C521" s="3" t="s">
        <v>2534</v>
      </c>
      <c r="D521" s="3" t="s">
        <v>2535</v>
      </c>
      <c r="E521" s="3" t="s">
        <v>2536</v>
      </c>
      <c r="F521" s="3" t="s">
        <v>101</v>
      </c>
      <c r="G521" s="3"/>
      <c r="H521" s="3" t="s">
        <v>5</v>
      </c>
      <c r="I521" s="3" t="s">
        <v>39</v>
      </c>
      <c r="J521" s="107">
        <v>8817.7000000000007</v>
      </c>
      <c r="K521" s="3" t="s">
        <v>15401</v>
      </c>
    </row>
    <row r="522" spans="2:11" x14ac:dyDescent="0.2">
      <c r="B522" s="3" t="s">
        <v>0</v>
      </c>
      <c r="C522" s="3" t="s">
        <v>2540</v>
      </c>
      <c r="D522" s="3" t="s">
        <v>2541</v>
      </c>
      <c r="E522" s="3" t="s">
        <v>2542</v>
      </c>
      <c r="F522" s="3" t="s">
        <v>43</v>
      </c>
      <c r="G522" s="3"/>
      <c r="H522" s="3" t="s">
        <v>5</v>
      </c>
      <c r="I522" s="3" t="s">
        <v>97</v>
      </c>
      <c r="J522" s="107">
        <v>12366.7</v>
      </c>
      <c r="K522" s="3" t="s">
        <v>15401</v>
      </c>
    </row>
    <row r="523" spans="2:11" x14ac:dyDescent="0.2">
      <c r="B523" s="3" t="s">
        <v>0</v>
      </c>
      <c r="C523" s="3" t="s">
        <v>2543</v>
      </c>
      <c r="D523" s="3" t="s">
        <v>2544</v>
      </c>
      <c r="E523" s="3" t="s">
        <v>2545</v>
      </c>
      <c r="F523" s="3" t="s">
        <v>43</v>
      </c>
      <c r="G523" s="3"/>
      <c r="H523" s="3" t="s">
        <v>5</v>
      </c>
      <c r="I523" s="3" t="s">
        <v>97</v>
      </c>
      <c r="J523" s="107">
        <v>12329.2</v>
      </c>
      <c r="K523" s="3" t="s">
        <v>15401</v>
      </c>
    </row>
    <row r="524" spans="2:11" x14ac:dyDescent="0.2">
      <c r="B524" s="3" t="s">
        <v>0</v>
      </c>
      <c r="C524" s="3" t="s">
        <v>2546</v>
      </c>
      <c r="D524" s="3" t="s">
        <v>2547</v>
      </c>
      <c r="E524" s="3" t="s">
        <v>2548</v>
      </c>
      <c r="F524" s="3" t="s">
        <v>79</v>
      </c>
      <c r="G524" s="3"/>
      <c r="H524" s="3" t="s">
        <v>5</v>
      </c>
      <c r="I524" s="3" t="s">
        <v>52</v>
      </c>
      <c r="J524" s="107">
        <v>7557</v>
      </c>
      <c r="K524" s="3" t="s">
        <v>15401</v>
      </c>
    </row>
    <row r="525" spans="2:11" x14ac:dyDescent="0.2">
      <c r="B525" s="3" t="s">
        <v>0</v>
      </c>
      <c r="C525" s="3" t="s">
        <v>2555</v>
      </c>
      <c r="D525" s="3" t="s">
        <v>2556</v>
      </c>
      <c r="E525" s="3" t="s">
        <v>2557</v>
      </c>
      <c r="F525" s="3" t="s">
        <v>51</v>
      </c>
      <c r="G525" s="3"/>
      <c r="H525" s="3" t="s">
        <v>5</v>
      </c>
      <c r="I525" s="3" t="s">
        <v>26</v>
      </c>
      <c r="J525" s="107">
        <v>15910</v>
      </c>
      <c r="K525" s="3" t="s">
        <v>15401</v>
      </c>
    </row>
    <row r="526" spans="2:11" x14ac:dyDescent="0.2">
      <c r="B526" s="3" t="s">
        <v>0</v>
      </c>
      <c r="C526" s="3" t="s">
        <v>2558</v>
      </c>
      <c r="D526" s="3" t="s">
        <v>2559</v>
      </c>
      <c r="E526" s="3" t="s">
        <v>2560</v>
      </c>
      <c r="F526" s="3" t="s">
        <v>43</v>
      </c>
      <c r="G526" s="3"/>
      <c r="H526" s="3" t="s">
        <v>5</v>
      </c>
      <c r="I526" s="3" t="s">
        <v>39</v>
      </c>
      <c r="J526" s="107">
        <v>11239.8</v>
      </c>
      <c r="K526" s="3" t="s">
        <v>15401</v>
      </c>
    </row>
    <row r="527" spans="2:11" x14ac:dyDescent="0.2">
      <c r="B527" s="3" t="s">
        <v>0</v>
      </c>
      <c r="C527" s="3" t="s">
        <v>2561</v>
      </c>
      <c r="D527" s="3" t="s">
        <v>2562</v>
      </c>
      <c r="E527" s="3" t="s">
        <v>2563</v>
      </c>
      <c r="F527" s="3" t="s">
        <v>570</v>
      </c>
      <c r="G527" s="3"/>
      <c r="H527" s="3" t="s">
        <v>5</v>
      </c>
      <c r="I527" s="3" t="s">
        <v>349</v>
      </c>
      <c r="J527" s="107">
        <v>14963.05</v>
      </c>
      <c r="K527" s="3" t="s">
        <v>15401</v>
      </c>
    </row>
    <row r="528" spans="2:11" x14ac:dyDescent="0.2">
      <c r="B528" s="3" t="s">
        <v>0</v>
      </c>
      <c r="C528" s="3" t="s">
        <v>2564</v>
      </c>
      <c r="D528" s="3" t="s">
        <v>2565</v>
      </c>
      <c r="E528" s="3" t="s">
        <v>2566</v>
      </c>
      <c r="F528" s="3" t="s">
        <v>51</v>
      </c>
      <c r="G528" s="3"/>
      <c r="H528" s="3" t="s">
        <v>5</v>
      </c>
      <c r="I528" s="3" t="s">
        <v>424</v>
      </c>
      <c r="J528" s="107">
        <v>17348</v>
      </c>
      <c r="K528" s="3" t="s">
        <v>15401</v>
      </c>
    </row>
    <row r="529" spans="2:11" x14ac:dyDescent="0.2">
      <c r="B529" s="3" t="s">
        <v>0</v>
      </c>
      <c r="C529" s="3" t="s">
        <v>2570</v>
      </c>
      <c r="D529" s="3" t="s">
        <v>2571</v>
      </c>
      <c r="E529" s="3" t="s">
        <v>2572</v>
      </c>
      <c r="F529" s="3" t="s">
        <v>267</v>
      </c>
      <c r="G529" s="3"/>
      <c r="H529" s="3" t="s">
        <v>5</v>
      </c>
      <c r="I529" s="3" t="s">
        <v>465</v>
      </c>
      <c r="J529" s="107">
        <v>13622.77</v>
      </c>
      <c r="K529" s="3" t="s">
        <v>15401</v>
      </c>
    </row>
    <row r="530" spans="2:11" x14ac:dyDescent="0.2">
      <c r="B530" s="3" t="s">
        <v>0</v>
      </c>
      <c r="C530" s="3" t="s">
        <v>2573</v>
      </c>
      <c r="D530" s="3" t="s">
        <v>2574</v>
      </c>
      <c r="E530" s="3" t="s">
        <v>2575</v>
      </c>
      <c r="F530" s="3" t="s">
        <v>51</v>
      </c>
      <c r="G530" s="3"/>
      <c r="H530" s="3" t="s">
        <v>5</v>
      </c>
      <c r="I530" s="3" t="s">
        <v>52</v>
      </c>
      <c r="J530" s="107">
        <v>15922.5</v>
      </c>
      <c r="K530" s="3" t="s">
        <v>15401</v>
      </c>
    </row>
    <row r="531" spans="2:11" x14ac:dyDescent="0.2">
      <c r="B531" s="3" t="s">
        <v>0</v>
      </c>
      <c r="C531" s="3" t="s">
        <v>2576</v>
      </c>
      <c r="D531" s="3" t="s">
        <v>2577</v>
      </c>
      <c r="E531" s="3" t="s">
        <v>2578</v>
      </c>
      <c r="F531" s="3" t="s">
        <v>51</v>
      </c>
      <c r="G531" s="3"/>
      <c r="H531" s="3" t="s">
        <v>5</v>
      </c>
      <c r="I531" s="3" t="s">
        <v>26</v>
      </c>
      <c r="J531" s="107">
        <v>16641.5</v>
      </c>
      <c r="K531" s="3" t="s">
        <v>15401</v>
      </c>
    </row>
    <row r="532" spans="2:11" x14ac:dyDescent="0.2">
      <c r="B532" s="3" t="s">
        <v>0</v>
      </c>
      <c r="C532" s="3" t="s">
        <v>2588</v>
      </c>
      <c r="D532" s="3" t="s">
        <v>2589</v>
      </c>
      <c r="E532" s="3" t="s">
        <v>2590</v>
      </c>
      <c r="F532" s="3" t="s">
        <v>109</v>
      </c>
      <c r="G532" s="3"/>
      <c r="H532" s="3" t="s">
        <v>5</v>
      </c>
      <c r="I532" s="3" t="s">
        <v>21</v>
      </c>
      <c r="J532" s="107">
        <v>5002.5</v>
      </c>
      <c r="K532" s="3" t="s">
        <v>15401</v>
      </c>
    </row>
    <row r="533" spans="2:11" x14ac:dyDescent="0.2">
      <c r="B533" s="3" t="s">
        <v>0</v>
      </c>
      <c r="C533" s="3" t="s">
        <v>2591</v>
      </c>
      <c r="D533" s="3" t="s">
        <v>2592</v>
      </c>
      <c r="E533" s="3" t="s">
        <v>2593</v>
      </c>
      <c r="F533" s="3" t="s">
        <v>450</v>
      </c>
      <c r="G533" s="3"/>
      <c r="H533" s="3" t="s">
        <v>5</v>
      </c>
      <c r="I533" s="3" t="s">
        <v>39</v>
      </c>
      <c r="J533" s="107">
        <v>4739.5</v>
      </c>
      <c r="K533" s="3" t="s">
        <v>15401</v>
      </c>
    </row>
    <row r="534" spans="2:11" x14ac:dyDescent="0.2">
      <c r="B534" s="3" t="s">
        <v>0</v>
      </c>
      <c r="C534" s="3" t="s">
        <v>2594</v>
      </c>
      <c r="D534" s="3" t="s">
        <v>2595</v>
      </c>
      <c r="E534" s="3" t="s">
        <v>2596</v>
      </c>
      <c r="F534" s="3" t="s">
        <v>20</v>
      </c>
      <c r="G534" s="3"/>
      <c r="H534" s="3" t="s">
        <v>5</v>
      </c>
      <c r="I534" s="3" t="s">
        <v>141</v>
      </c>
      <c r="J534" s="107">
        <v>13900.3</v>
      </c>
      <c r="K534" s="3" t="s">
        <v>15401</v>
      </c>
    </row>
    <row r="535" spans="2:11" x14ac:dyDescent="0.2">
      <c r="B535" s="3" t="s">
        <v>0</v>
      </c>
      <c r="C535" s="3" t="s">
        <v>2603</v>
      </c>
      <c r="D535" s="3" t="s">
        <v>2604</v>
      </c>
      <c r="E535" s="3" t="s">
        <v>2605</v>
      </c>
      <c r="F535" s="3" t="s">
        <v>2606</v>
      </c>
      <c r="G535" s="3"/>
      <c r="H535" s="3" t="s">
        <v>5</v>
      </c>
      <c r="I535" s="3" t="s">
        <v>21</v>
      </c>
      <c r="J535" s="107">
        <v>14077</v>
      </c>
      <c r="K535" s="3" t="s">
        <v>15401</v>
      </c>
    </row>
    <row r="536" spans="2:11" x14ac:dyDescent="0.2">
      <c r="B536" s="3" t="s">
        <v>0</v>
      </c>
      <c r="C536" s="3" t="s">
        <v>2607</v>
      </c>
      <c r="D536" s="3" t="s">
        <v>2608</v>
      </c>
      <c r="E536" s="3" t="s">
        <v>2609</v>
      </c>
      <c r="F536" s="3" t="s">
        <v>25</v>
      </c>
      <c r="G536" s="3"/>
      <c r="H536" s="3" t="s">
        <v>5</v>
      </c>
      <c r="I536" s="3" t="s">
        <v>21</v>
      </c>
      <c r="J536" s="107">
        <v>5214</v>
      </c>
      <c r="K536" s="3" t="s">
        <v>15401</v>
      </c>
    </row>
    <row r="537" spans="2:11" x14ac:dyDescent="0.2">
      <c r="B537" s="3" t="s">
        <v>0</v>
      </c>
      <c r="C537" s="3" t="s">
        <v>2610</v>
      </c>
      <c r="D537" s="3" t="s">
        <v>2611</v>
      </c>
      <c r="E537" s="3" t="s">
        <v>2612</v>
      </c>
      <c r="F537" s="3" t="s">
        <v>678</v>
      </c>
      <c r="G537" s="3"/>
      <c r="H537" s="3" t="s">
        <v>5</v>
      </c>
      <c r="I537" s="3" t="s">
        <v>39</v>
      </c>
      <c r="J537" s="107">
        <v>20028.2</v>
      </c>
      <c r="K537" s="3" t="s">
        <v>15401</v>
      </c>
    </row>
    <row r="538" spans="2:11" x14ac:dyDescent="0.2">
      <c r="B538" s="3" t="s">
        <v>0</v>
      </c>
      <c r="C538" s="3" t="s">
        <v>2613</v>
      </c>
      <c r="D538" s="3" t="s">
        <v>2614</v>
      </c>
      <c r="E538" s="3" t="s">
        <v>2615</v>
      </c>
      <c r="F538" s="3" t="s">
        <v>450</v>
      </c>
      <c r="G538" s="3"/>
      <c r="H538" s="3" t="s">
        <v>5</v>
      </c>
      <c r="I538" s="3" t="s">
        <v>465</v>
      </c>
      <c r="J538" s="107">
        <v>4931</v>
      </c>
      <c r="K538" s="3" t="s">
        <v>15401</v>
      </c>
    </row>
    <row r="539" spans="2:11" x14ac:dyDescent="0.2">
      <c r="B539" s="3" t="s">
        <v>0</v>
      </c>
      <c r="C539" s="3" t="s">
        <v>2616</v>
      </c>
      <c r="D539" s="3" t="s">
        <v>2617</v>
      </c>
      <c r="E539" s="3" t="s">
        <v>2618</v>
      </c>
      <c r="F539" s="3" t="s">
        <v>43</v>
      </c>
      <c r="G539" s="3"/>
      <c r="H539" s="3" t="s">
        <v>5</v>
      </c>
      <c r="I539" s="3" t="s">
        <v>39</v>
      </c>
      <c r="J539" s="107">
        <v>11407.9</v>
      </c>
      <c r="K539" s="3" t="s">
        <v>15401</v>
      </c>
    </row>
    <row r="540" spans="2:11" x14ac:dyDescent="0.2">
      <c r="B540" s="3" t="s">
        <v>0</v>
      </c>
      <c r="C540" s="3" t="s">
        <v>2625</v>
      </c>
      <c r="D540" s="3" t="s">
        <v>2626</v>
      </c>
      <c r="E540" s="3" t="s">
        <v>2627</v>
      </c>
      <c r="F540" s="3" t="s">
        <v>178</v>
      </c>
      <c r="G540" s="3"/>
      <c r="H540" s="3" t="s">
        <v>5</v>
      </c>
      <c r="I540" s="6" t="s">
        <v>15450</v>
      </c>
      <c r="J540" s="107">
        <v>4751.03</v>
      </c>
      <c r="K540" s="3" t="s">
        <v>15401</v>
      </c>
    </row>
    <row r="541" spans="2:11" x14ac:dyDescent="0.2">
      <c r="B541" s="3" t="s">
        <v>0</v>
      </c>
      <c r="C541" s="3" t="s">
        <v>2628</v>
      </c>
      <c r="D541" s="3" t="s">
        <v>2629</v>
      </c>
      <c r="E541" s="3" t="s">
        <v>2630</v>
      </c>
      <c r="F541" s="3" t="s">
        <v>109</v>
      </c>
      <c r="G541" s="3"/>
      <c r="H541" s="3" t="s">
        <v>5</v>
      </c>
      <c r="I541" s="3" t="s">
        <v>16</v>
      </c>
      <c r="J541" s="107">
        <v>5084.08</v>
      </c>
      <c r="K541" s="3" t="s">
        <v>15401</v>
      </c>
    </row>
    <row r="542" spans="2:11" x14ac:dyDescent="0.2">
      <c r="B542" s="3" t="s">
        <v>0</v>
      </c>
      <c r="C542" s="3" t="s">
        <v>2631</v>
      </c>
      <c r="D542" s="3" t="s">
        <v>2632</v>
      </c>
      <c r="E542" s="3" t="s">
        <v>2633</v>
      </c>
      <c r="F542" s="3" t="s">
        <v>101</v>
      </c>
      <c r="G542" s="3"/>
      <c r="H542" s="3" t="s">
        <v>5</v>
      </c>
      <c r="I542" s="3" t="s">
        <v>125</v>
      </c>
      <c r="J542" s="107">
        <v>8430.0300000000007</v>
      </c>
      <c r="K542" s="3" t="s">
        <v>15401</v>
      </c>
    </row>
    <row r="543" spans="2:11" x14ac:dyDescent="0.2">
      <c r="B543" s="3" t="s">
        <v>0</v>
      </c>
      <c r="C543" s="3" t="s">
        <v>2640</v>
      </c>
      <c r="D543" s="3" t="s">
        <v>2641</v>
      </c>
      <c r="E543" s="3" t="s">
        <v>2642</v>
      </c>
      <c r="F543" s="3" t="s">
        <v>10</v>
      </c>
      <c r="G543" s="3"/>
      <c r="H543" s="3" t="s">
        <v>5</v>
      </c>
      <c r="I543" s="3" t="s">
        <v>141</v>
      </c>
      <c r="J543" s="107">
        <v>14481.41</v>
      </c>
      <c r="K543" s="3" t="s">
        <v>15401</v>
      </c>
    </row>
    <row r="544" spans="2:11" x14ac:dyDescent="0.2">
      <c r="B544" s="3" t="s">
        <v>0</v>
      </c>
      <c r="C544" s="3" t="s">
        <v>2643</v>
      </c>
      <c r="D544" s="3" t="s">
        <v>2644</v>
      </c>
      <c r="E544" s="3" t="s">
        <v>2645</v>
      </c>
      <c r="F544" s="3" t="s">
        <v>79</v>
      </c>
      <c r="G544" s="3"/>
      <c r="H544" s="3" t="s">
        <v>5</v>
      </c>
      <c r="I544" s="3" t="s">
        <v>2646</v>
      </c>
      <c r="J544" s="107">
        <v>7582</v>
      </c>
      <c r="K544" s="3" t="s">
        <v>15401</v>
      </c>
    </row>
    <row r="545" spans="2:11" x14ac:dyDescent="0.2">
      <c r="B545" s="3" t="s">
        <v>0</v>
      </c>
      <c r="C545" s="3" t="s">
        <v>2647</v>
      </c>
      <c r="D545" s="3" t="s">
        <v>2648</v>
      </c>
      <c r="E545" s="3" t="s">
        <v>2649</v>
      </c>
      <c r="F545" s="3" t="s">
        <v>51</v>
      </c>
      <c r="G545" s="3"/>
      <c r="H545" s="3" t="s">
        <v>5</v>
      </c>
      <c r="I545" s="3" t="s">
        <v>349</v>
      </c>
      <c r="J545" s="107">
        <v>17713.75</v>
      </c>
      <c r="K545" s="3" t="s">
        <v>15401</v>
      </c>
    </row>
    <row r="546" spans="2:11" x14ac:dyDescent="0.2">
      <c r="B546" s="3" t="s">
        <v>0</v>
      </c>
      <c r="C546" s="3" t="s">
        <v>2650</v>
      </c>
      <c r="D546" s="3" t="s">
        <v>2651</v>
      </c>
      <c r="E546" s="3" t="s">
        <v>2652</v>
      </c>
      <c r="F546" s="3" t="s">
        <v>109</v>
      </c>
      <c r="G546" s="3"/>
      <c r="H546" s="3" t="s">
        <v>5</v>
      </c>
      <c r="I546" s="3" t="s">
        <v>39</v>
      </c>
      <c r="J546" s="107">
        <v>5213.83</v>
      </c>
      <c r="K546" s="3" t="s">
        <v>15401</v>
      </c>
    </row>
    <row r="547" spans="2:11" x14ac:dyDescent="0.2">
      <c r="B547" s="3" t="s">
        <v>0</v>
      </c>
      <c r="C547" s="3" t="s">
        <v>2659</v>
      </c>
      <c r="D547" s="3" t="s">
        <v>2660</v>
      </c>
      <c r="E547" s="3" t="s">
        <v>2661</v>
      </c>
      <c r="F547" s="3" t="s">
        <v>2662</v>
      </c>
      <c r="G547" s="3"/>
      <c r="H547" s="3" t="s">
        <v>5</v>
      </c>
      <c r="I547" s="3" t="s">
        <v>39</v>
      </c>
      <c r="J547" s="107">
        <v>10919.76</v>
      </c>
      <c r="K547" s="3" t="s">
        <v>15401</v>
      </c>
    </row>
    <row r="548" spans="2:11" x14ac:dyDescent="0.2">
      <c r="B548" s="3" t="s">
        <v>0</v>
      </c>
      <c r="C548" s="3" t="s">
        <v>2663</v>
      </c>
      <c r="D548" s="3" t="s">
        <v>2664</v>
      </c>
      <c r="E548" s="3" t="s">
        <v>2665</v>
      </c>
      <c r="F548" s="3" t="s">
        <v>101</v>
      </c>
      <c r="G548" s="3"/>
      <c r="H548" s="3" t="s">
        <v>5</v>
      </c>
      <c r="I548" s="3" t="s">
        <v>141</v>
      </c>
      <c r="J548" s="107">
        <v>8817.7000000000007</v>
      </c>
      <c r="K548" s="3" t="s">
        <v>15401</v>
      </c>
    </row>
    <row r="549" spans="2:11" x14ac:dyDescent="0.2">
      <c r="B549" s="3" t="s">
        <v>0</v>
      </c>
      <c r="C549" s="3" t="s">
        <v>2666</v>
      </c>
      <c r="D549" s="3" t="s">
        <v>2667</v>
      </c>
      <c r="E549" s="3" t="s">
        <v>2668</v>
      </c>
      <c r="F549" s="3" t="s">
        <v>596</v>
      </c>
      <c r="G549" s="3"/>
      <c r="H549" s="3" t="s">
        <v>5</v>
      </c>
      <c r="I549" s="3" t="s">
        <v>2669</v>
      </c>
      <c r="J549" s="107">
        <v>9621.6</v>
      </c>
      <c r="K549" s="3" t="s">
        <v>15401</v>
      </c>
    </row>
    <row r="550" spans="2:11" x14ac:dyDescent="0.2">
      <c r="B550" s="3" t="s">
        <v>0</v>
      </c>
      <c r="C550" s="3" t="s">
        <v>2670</v>
      </c>
      <c r="D550" s="3" t="s">
        <v>2671</v>
      </c>
      <c r="E550" s="3" t="s">
        <v>2672</v>
      </c>
      <c r="F550" s="3" t="s">
        <v>25</v>
      </c>
      <c r="G550" s="3"/>
      <c r="H550" s="3" t="s">
        <v>5</v>
      </c>
      <c r="I550" s="3" t="s">
        <v>534</v>
      </c>
      <c r="J550" s="107">
        <v>5201.5</v>
      </c>
      <c r="K550" s="3" t="s">
        <v>15401</v>
      </c>
    </row>
    <row r="551" spans="2:11" x14ac:dyDescent="0.2">
      <c r="B551" s="3" t="s">
        <v>0</v>
      </c>
      <c r="C551" s="3" t="s">
        <v>2679</v>
      </c>
      <c r="D551" s="3" t="s">
        <v>2680</v>
      </c>
      <c r="E551" s="3" t="s">
        <v>2681</v>
      </c>
      <c r="F551" s="3" t="s">
        <v>43</v>
      </c>
      <c r="G551" s="3"/>
      <c r="H551" s="3" t="s">
        <v>5</v>
      </c>
      <c r="I551" s="3" t="s">
        <v>39</v>
      </c>
      <c r="J551" s="107">
        <v>11678.8</v>
      </c>
      <c r="K551" s="3" t="s">
        <v>15401</v>
      </c>
    </row>
    <row r="552" spans="2:11" x14ac:dyDescent="0.2">
      <c r="B552" s="3" t="s">
        <v>0</v>
      </c>
      <c r="C552" s="3" t="s">
        <v>2685</v>
      </c>
      <c r="D552" s="3" t="s">
        <v>2686</v>
      </c>
      <c r="E552" s="3" t="s">
        <v>2687</v>
      </c>
      <c r="F552" s="3" t="s">
        <v>2688</v>
      </c>
      <c r="G552" s="3"/>
      <c r="H552" s="3" t="s">
        <v>5</v>
      </c>
      <c r="I552" s="6" t="s">
        <v>15450</v>
      </c>
      <c r="J552" s="107">
        <v>20226</v>
      </c>
      <c r="K552" s="3" t="s">
        <v>15401</v>
      </c>
    </row>
    <row r="553" spans="2:11" x14ac:dyDescent="0.2">
      <c r="B553" s="3" t="s">
        <v>0</v>
      </c>
      <c r="C553" s="3" t="s">
        <v>2689</v>
      </c>
      <c r="D553" s="3" t="s">
        <v>2690</v>
      </c>
      <c r="E553" s="3" t="s">
        <v>2691</v>
      </c>
      <c r="F553" s="3" t="s">
        <v>263</v>
      </c>
      <c r="G553" s="3"/>
      <c r="H553" s="3" t="s">
        <v>5</v>
      </c>
      <c r="I553" s="3" t="s">
        <v>125</v>
      </c>
      <c r="J553" s="107">
        <v>7073.5</v>
      </c>
      <c r="K553" s="3" t="s">
        <v>15401</v>
      </c>
    </row>
    <row r="554" spans="2:11" x14ac:dyDescent="0.2">
      <c r="B554" s="3" t="s">
        <v>0</v>
      </c>
      <c r="C554" s="3" t="s">
        <v>2692</v>
      </c>
      <c r="D554" s="3" t="s">
        <v>2693</v>
      </c>
      <c r="E554" s="3" t="s">
        <v>2694</v>
      </c>
      <c r="F554" s="3" t="s">
        <v>183</v>
      </c>
      <c r="G554" s="3"/>
      <c r="H554" s="3" t="s">
        <v>5</v>
      </c>
      <c r="I554" s="3" t="s">
        <v>39</v>
      </c>
      <c r="J554" s="107">
        <v>7709.5</v>
      </c>
      <c r="K554" s="3" t="s">
        <v>15401</v>
      </c>
    </row>
    <row r="555" spans="2:11" x14ac:dyDescent="0.2">
      <c r="B555" s="3" t="s">
        <v>0</v>
      </c>
      <c r="C555" s="3" t="s">
        <v>2704</v>
      </c>
      <c r="D555" s="3" t="s">
        <v>2705</v>
      </c>
      <c r="E555" s="3" t="s">
        <v>2706</v>
      </c>
      <c r="F555" s="3" t="s">
        <v>101</v>
      </c>
      <c r="G555" s="3"/>
      <c r="H555" s="3" t="s">
        <v>5</v>
      </c>
      <c r="I555" s="3" t="s">
        <v>39</v>
      </c>
      <c r="J555" s="107">
        <v>8792.7000000000007</v>
      </c>
      <c r="K555" s="3" t="s">
        <v>15401</v>
      </c>
    </row>
    <row r="556" spans="2:11" x14ac:dyDescent="0.2">
      <c r="B556" s="3" t="s">
        <v>0</v>
      </c>
      <c r="C556" s="3" t="s">
        <v>2707</v>
      </c>
      <c r="D556" s="3" t="s">
        <v>2708</v>
      </c>
      <c r="E556" s="3" t="s">
        <v>2709</v>
      </c>
      <c r="F556" s="3" t="s">
        <v>43</v>
      </c>
      <c r="G556" s="3"/>
      <c r="H556" s="3" t="s">
        <v>5</v>
      </c>
      <c r="I556" s="3" t="s">
        <v>1579</v>
      </c>
      <c r="J556" s="107">
        <v>11202.3</v>
      </c>
      <c r="K556" s="3" t="s">
        <v>15401</v>
      </c>
    </row>
    <row r="557" spans="2:11" x14ac:dyDescent="0.2">
      <c r="B557" s="3" t="s">
        <v>0</v>
      </c>
      <c r="C557" s="3" t="s">
        <v>2710</v>
      </c>
      <c r="D557" s="3" t="s">
        <v>2711</v>
      </c>
      <c r="E557" s="3" t="s">
        <v>2712</v>
      </c>
      <c r="F557" s="3" t="s">
        <v>431</v>
      </c>
      <c r="G557" s="3"/>
      <c r="H557" s="3" t="s">
        <v>5</v>
      </c>
      <c r="I557" s="3" t="s">
        <v>39</v>
      </c>
      <c r="J557" s="107">
        <v>13778.2</v>
      </c>
      <c r="K557" s="3" t="s">
        <v>15401</v>
      </c>
    </row>
    <row r="558" spans="2:11" x14ac:dyDescent="0.2">
      <c r="B558" s="3" t="s">
        <v>0</v>
      </c>
      <c r="C558" s="3" t="s">
        <v>2713</v>
      </c>
      <c r="D558" s="3" t="s">
        <v>2714</v>
      </c>
      <c r="E558" s="3" t="s">
        <v>2715</v>
      </c>
      <c r="F558" s="3" t="s">
        <v>450</v>
      </c>
      <c r="G558" s="3"/>
      <c r="H558" s="3" t="s">
        <v>5</v>
      </c>
      <c r="I558" s="3" t="s">
        <v>465</v>
      </c>
      <c r="J558" s="107">
        <v>4931</v>
      </c>
      <c r="K558" s="3" t="s">
        <v>15401</v>
      </c>
    </row>
    <row r="559" spans="2:11" x14ac:dyDescent="0.2">
      <c r="B559" s="3" t="s">
        <v>0</v>
      </c>
      <c r="C559" s="3" t="s">
        <v>2716</v>
      </c>
      <c r="D559" s="3" t="s">
        <v>2717</v>
      </c>
      <c r="E559" s="3" t="s">
        <v>2718</v>
      </c>
      <c r="F559" s="3" t="s">
        <v>191</v>
      </c>
      <c r="G559" s="3"/>
      <c r="H559" s="3" t="s">
        <v>5</v>
      </c>
      <c r="I559" s="3" t="s">
        <v>26</v>
      </c>
      <c r="J559" s="107">
        <v>13373.5</v>
      </c>
      <c r="K559" s="3" t="s">
        <v>15401</v>
      </c>
    </row>
    <row r="560" spans="2:11" x14ac:dyDescent="0.2">
      <c r="B560" s="3" t="s">
        <v>0</v>
      </c>
      <c r="C560" s="3" t="s">
        <v>2719</v>
      </c>
      <c r="D560" s="3" t="s">
        <v>2720</v>
      </c>
      <c r="E560" s="3" t="s">
        <v>2721</v>
      </c>
      <c r="F560" s="3" t="s">
        <v>178</v>
      </c>
      <c r="G560" s="3"/>
      <c r="H560" s="3" t="s">
        <v>5</v>
      </c>
      <c r="I560" s="3" t="s">
        <v>39</v>
      </c>
      <c r="J560" s="107">
        <v>4738.53</v>
      </c>
      <c r="K560" s="3" t="s">
        <v>15401</v>
      </c>
    </row>
    <row r="561" spans="2:11" x14ac:dyDescent="0.2">
      <c r="B561" s="3" t="s">
        <v>0</v>
      </c>
      <c r="C561" s="3" t="s">
        <v>2725</v>
      </c>
      <c r="D561" s="3" t="s">
        <v>2726</v>
      </c>
      <c r="E561" s="3" t="s">
        <v>2727</v>
      </c>
      <c r="F561" s="3" t="s">
        <v>51</v>
      </c>
      <c r="G561" s="3"/>
      <c r="H561" s="3" t="s">
        <v>5</v>
      </c>
      <c r="I561" s="3" t="s">
        <v>141</v>
      </c>
      <c r="J561" s="107">
        <v>16666.5</v>
      </c>
      <c r="K561" s="3" t="s">
        <v>15401</v>
      </c>
    </row>
    <row r="562" spans="2:11" x14ac:dyDescent="0.2">
      <c r="B562" s="3" t="s">
        <v>0</v>
      </c>
      <c r="C562" s="3" t="s">
        <v>2734</v>
      </c>
      <c r="D562" s="3" t="s">
        <v>2735</v>
      </c>
      <c r="E562" s="3" t="s">
        <v>2736</v>
      </c>
      <c r="F562" s="3" t="s">
        <v>596</v>
      </c>
      <c r="G562" s="3"/>
      <c r="H562" s="3" t="s">
        <v>5</v>
      </c>
      <c r="I562" s="3" t="s">
        <v>52</v>
      </c>
      <c r="J562" s="107">
        <v>9621.6</v>
      </c>
      <c r="K562" s="3" t="s">
        <v>15401</v>
      </c>
    </row>
    <row r="563" spans="2:11" x14ac:dyDescent="0.2">
      <c r="B563" s="3" t="s">
        <v>0</v>
      </c>
      <c r="C563" s="3" t="s">
        <v>2740</v>
      </c>
      <c r="D563" s="3" t="s">
        <v>2741</v>
      </c>
      <c r="E563" s="3" t="s">
        <v>2742</v>
      </c>
      <c r="F563" s="3" t="s">
        <v>2437</v>
      </c>
      <c r="G563" s="3"/>
      <c r="H563" s="3" t="s">
        <v>5</v>
      </c>
      <c r="I563" s="3" t="s">
        <v>39</v>
      </c>
      <c r="J563" s="107">
        <v>18546</v>
      </c>
      <c r="K563" s="3" t="s">
        <v>15401</v>
      </c>
    </row>
    <row r="564" spans="2:11" x14ac:dyDescent="0.2">
      <c r="B564" s="3" t="s">
        <v>0</v>
      </c>
      <c r="C564" s="3" t="s">
        <v>2743</v>
      </c>
      <c r="D564" s="3" t="s">
        <v>2744</v>
      </c>
      <c r="E564" s="3" t="s">
        <v>2745</v>
      </c>
      <c r="F564" s="3" t="s">
        <v>4</v>
      </c>
      <c r="G564" s="3"/>
      <c r="H564" s="3" t="s">
        <v>5</v>
      </c>
      <c r="I564" s="3" t="s">
        <v>742</v>
      </c>
      <c r="J564" s="107">
        <v>6755.6</v>
      </c>
      <c r="K564" s="3" t="s">
        <v>15401</v>
      </c>
    </row>
    <row r="565" spans="2:11" x14ac:dyDescent="0.2">
      <c r="B565" s="3" t="s">
        <v>0</v>
      </c>
      <c r="C565" s="3" t="s">
        <v>2746</v>
      </c>
      <c r="D565" s="3" t="s">
        <v>2747</v>
      </c>
      <c r="E565" s="3" t="s">
        <v>2748</v>
      </c>
      <c r="F565" s="3" t="s">
        <v>10</v>
      </c>
      <c r="G565" s="3"/>
      <c r="H565" s="3" t="s">
        <v>5</v>
      </c>
      <c r="I565" s="6" t="s">
        <v>15450</v>
      </c>
      <c r="J565" s="107">
        <v>14939.68</v>
      </c>
      <c r="K565" s="3" t="s">
        <v>15401</v>
      </c>
    </row>
    <row r="566" spans="2:11" x14ac:dyDescent="0.2">
      <c r="B566" s="3" t="s">
        <v>0</v>
      </c>
      <c r="C566" s="3" t="s">
        <v>2752</v>
      </c>
      <c r="D566" s="3" t="s">
        <v>2753</v>
      </c>
      <c r="E566" s="3" t="s">
        <v>2754</v>
      </c>
      <c r="F566" s="3" t="s">
        <v>492</v>
      </c>
      <c r="G566" s="3"/>
      <c r="H566" s="3" t="s">
        <v>5</v>
      </c>
      <c r="I566" s="3" t="s">
        <v>52</v>
      </c>
      <c r="J566" s="107">
        <v>9435.2000000000007</v>
      </c>
      <c r="K566" s="3" t="s">
        <v>15401</v>
      </c>
    </row>
    <row r="567" spans="2:11" x14ac:dyDescent="0.2">
      <c r="B567" s="3" t="s">
        <v>0</v>
      </c>
      <c r="C567" s="3" t="s">
        <v>2758</v>
      </c>
      <c r="D567" s="3" t="s">
        <v>2759</v>
      </c>
      <c r="E567" s="3" t="s">
        <v>2760</v>
      </c>
      <c r="F567" s="3" t="s">
        <v>79</v>
      </c>
      <c r="G567" s="3"/>
      <c r="H567" s="3" t="s">
        <v>5</v>
      </c>
      <c r="I567" s="3" t="s">
        <v>479</v>
      </c>
      <c r="J567" s="107">
        <v>7594.5</v>
      </c>
      <c r="K567" s="3" t="s">
        <v>15401</v>
      </c>
    </row>
    <row r="568" spans="2:11" x14ac:dyDescent="0.2">
      <c r="B568" s="3" t="s">
        <v>0</v>
      </c>
      <c r="C568" s="3" t="s">
        <v>2767</v>
      </c>
      <c r="D568" s="3" t="s">
        <v>2768</v>
      </c>
      <c r="E568" s="3" t="s">
        <v>2769</v>
      </c>
      <c r="F568" s="3" t="s">
        <v>79</v>
      </c>
      <c r="G568" s="3"/>
      <c r="H568" s="3" t="s">
        <v>5</v>
      </c>
      <c r="I568" s="3" t="s">
        <v>6</v>
      </c>
      <c r="J568" s="107">
        <v>10103.5</v>
      </c>
      <c r="K568" s="3" t="s">
        <v>15401</v>
      </c>
    </row>
    <row r="569" spans="2:11" x14ac:dyDescent="0.2">
      <c r="B569" s="3" t="s">
        <v>0</v>
      </c>
      <c r="C569" s="3" t="s">
        <v>2773</v>
      </c>
      <c r="D569" s="3" t="s">
        <v>2774</v>
      </c>
      <c r="E569" s="3" t="s">
        <v>2775</v>
      </c>
      <c r="F569" s="3" t="s">
        <v>178</v>
      </c>
      <c r="G569" s="3"/>
      <c r="H569" s="3" t="s">
        <v>5</v>
      </c>
      <c r="I569" s="3" t="s">
        <v>21</v>
      </c>
      <c r="J569" s="107">
        <v>4387</v>
      </c>
      <c r="K569" s="3" t="s">
        <v>15401</v>
      </c>
    </row>
    <row r="570" spans="2:11" x14ac:dyDescent="0.2">
      <c r="B570" s="3" t="s">
        <v>0</v>
      </c>
      <c r="C570" s="3" t="s">
        <v>2776</v>
      </c>
      <c r="D570" s="3" t="s">
        <v>2777</v>
      </c>
      <c r="E570" s="3" t="s">
        <v>2778</v>
      </c>
      <c r="F570" s="3" t="s">
        <v>596</v>
      </c>
      <c r="G570" s="3"/>
      <c r="H570" s="3" t="s">
        <v>5</v>
      </c>
      <c r="I570" s="3" t="s">
        <v>52</v>
      </c>
      <c r="J570" s="107">
        <v>9621.6</v>
      </c>
      <c r="K570" s="3" t="s">
        <v>15401</v>
      </c>
    </row>
    <row r="571" spans="2:11" x14ac:dyDescent="0.2">
      <c r="B571" s="3" t="s">
        <v>0</v>
      </c>
      <c r="C571" s="3" t="s">
        <v>2779</v>
      </c>
      <c r="D571" s="3" t="s">
        <v>2780</v>
      </c>
      <c r="E571" s="3" t="s">
        <v>2781</v>
      </c>
      <c r="F571" s="3" t="s">
        <v>72</v>
      </c>
      <c r="G571" s="3"/>
      <c r="H571" s="3" t="s">
        <v>5</v>
      </c>
      <c r="I571" s="3" t="s">
        <v>349</v>
      </c>
      <c r="J571" s="107">
        <v>4474</v>
      </c>
      <c r="K571" s="3" t="s">
        <v>15401</v>
      </c>
    </row>
    <row r="572" spans="2:11" x14ac:dyDescent="0.2">
      <c r="B572" s="3" t="s">
        <v>0</v>
      </c>
      <c r="C572" s="3" t="s">
        <v>2785</v>
      </c>
      <c r="D572" s="3" t="s">
        <v>2786</v>
      </c>
      <c r="E572" s="3" t="s">
        <v>2787</v>
      </c>
      <c r="F572" s="3" t="s">
        <v>51</v>
      </c>
      <c r="G572" s="3"/>
      <c r="H572" s="3" t="s">
        <v>5</v>
      </c>
      <c r="I572" s="3" t="s">
        <v>39</v>
      </c>
      <c r="J572" s="107">
        <v>18079.490000000002</v>
      </c>
      <c r="K572" s="3" t="s">
        <v>15401</v>
      </c>
    </row>
    <row r="573" spans="2:11" x14ac:dyDescent="0.2">
      <c r="B573" s="3" t="s">
        <v>0</v>
      </c>
      <c r="C573" s="3" t="s">
        <v>2788</v>
      </c>
      <c r="D573" s="3" t="s">
        <v>2789</v>
      </c>
      <c r="E573" s="3" t="s">
        <v>2790</v>
      </c>
      <c r="F573" s="3" t="s">
        <v>34</v>
      </c>
      <c r="G573" s="3"/>
      <c r="H573" s="3" t="s">
        <v>5</v>
      </c>
      <c r="I573" s="3" t="s">
        <v>26</v>
      </c>
      <c r="J573" s="107">
        <v>12945</v>
      </c>
      <c r="K573" s="3" t="s">
        <v>15401</v>
      </c>
    </row>
    <row r="574" spans="2:11" x14ac:dyDescent="0.2">
      <c r="B574" s="3" t="s">
        <v>0</v>
      </c>
      <c r="C574" s="3" t="s">
        <v>2791</v>
      </c>
      <c r="D574" s="3" t="s">
        <v>2792</v>
      </c>
      <c r="E574" s="3" t="s">
        <v>2793</v>
      </c>
      <c r="F574" s="3" t="s">
        <v>43</v>
      </c>
      <c r="G574" s="3"/>
      <c r="H574" s="3" t="s">
        <v>5</v>
      </c>
      <c r="I574" s="3" t="s">
        <v>6</v>
      </c>
      <c r="J574" s="107">
        <v>15612.8</v>
      </c>
      <c r="K574" s="3" t="s">
        <v>15401</v>
      </c>
    </row>
    <row r="575" spans="2:11" x14ac:dyDescent="0.2">
      <c r="B575" s="3" t="s">
        <v>0</v>
      </c>
      <c r="C575" s="3" t="s">
        <v>2794</v>
      </c>
      <c r="D575" s="3" t="s">
        <v>2795</v>
      </c>
      <c r="E575" s="3" t="s">
        <v>2796</v>
      </c>
      <c r="F575" s="3" t="s">
        <v>79</v>
      </c>
      <c r="G575" s="3"/>
      <c r="H575" s="3" t="s">
        <v>5</v>
      </c>
      <c r="I575" s="3" t="s">
        <v>6</v>
      </c>
      <c r="J575" s="107">
        <v>10441</v>
      </c>
      <c r="K575" s="3" t="s">
        <v>15401</v>
      </c>
    </row>
    <row r="576" spans="2:11" x14ac:dyDescent="0.2">
      <c r="B576" s="3" t="s">
        <v>0</v>
      </c>
      <c r="C576" s="3" t="s">
        <v>2797</v>
      </c>
      <c r="D576" s="3" t="s">
        <v>2798</v>
      </c>
      <c r="E576" s="3" t="s">
        <v>2799</v>
      </c>
      <c r="F576" s="3" t="s">
        <v>178</v>
      </c>
      <c r="G576" s="3"/>
      <c r="H576" s="3" t="s">
        <v>5</v>
      </c>
      <c r="I576" s="3" t="s">
        <v>21</v>
      </c>
      <c r="J576" s="107">
        <v>4387</v>
      </c>
      <c r="K576" s="3" t="s">
        <v>15401</v>
      </c>
    </row>
    <row r="577" spans="2:11" x14ac:dyDescent="0.2">
      <c r="B577" s="3" t="s">
        <v>0</v>
      </c>
      <c r="C577" s="3" t="s">
        <v>2800</v>
      </c>
      <c r="D577" s="3" t="s">
        <v>2801</v>
      </c>
      <c r="E577" s="3" t="s">
        <v>2802</v>
      </c>
      <c r="F577" s="3" t="s">
        <v>331</v>
      </c>
      <c r="G577" s="3"/>
      <c r="H577" s="3" t="s">
        <v>5</v>
      </c>
      <c r="I577" s="3" t="s">
        <v>465</v>
      </c>
      <c r="J577" s="107">
        <v>5466.5</v>
      </c>
      <c r="K577" s="3" t="s">
        <v>15401</v>
      </c>
    </row>
    <row r="578" spans="2:11" x14ac:dyDescent="0.2">
      <c r="B578" s="3" t="s">
        <v>0</v>
      </c>
      <c r="C578" s="3" t="s">
        <v>2803</v>
      </c>
      <c r="D578" s="3" t="s">
        <v>2804</v>
      </c>
      <c r="E578" s="3" t="s">
        <v>2805</v>
      </c>
      <c r="F578" s="3" t="s">
        <v>72</v>
      </c>
      <c r="G578" s="3"/>
      <c r="H578" s="3" t="s">
        <v>5</v>
      </c>
      <c r="I578" s="3" t="s">
        <v>465</v>
      </c>
      <c r="J578" s="107">
        <v>4765</v>
      </c>
      <c r="K578" s="3" t="s">
        <v>15401</v>
      </c>
    </row>
    <row r="579" spans="2:11" x14ac:dyDescent="0.2">
      <c r="B579" s="3" t="s">
        <v>0</v>
      </c>
      <c r="C579" s="3" t="s">
        <v>2806</v>
      </c>
      <c r="D579" s="3" t="s">
        <v>2807</v>
      </c>
      <c r="E579" s="3" t="s">
        <v>2808</v>
      </c>
      <c r="F579" s="3" t="s">
        <v>101</v>
      </c>
      <c r="G579" s="3"/>
      <c r="H579" s="3" t="s">
        <v>5</v>
      </c>
      <c r="I579" s="3" t="s">
        <v>141</v>
      </c>
      <c r="J579" s="107">
        <v>8817.7000000000007</v>
      </c>
      <c r="K579" s="3" t="s">
        <v>15401</v>
      </c>
    </row>
    <row r="580" spans="2:11" x14ac:dyDescent="0.2">
      <c r="B580" s="3" t="s">
        <v>0</v>
      </c>
      <c r="C580" s="3" t="s">
        <v>2809</v>
      </c>
      <c r="D580" s="3" t="s">
        <v>2810</v>
      </c>
      <c r="E580" s="3" t="s">
        <v>2811</v>
      </c>
      <c r="F580" s="3" t="s">
        <v>206</v>
      </c>
      <c r="G580" s="3"/>
      <c r="H580" s="3" t="s">
        <v>5</v>
      </c>
      <c r="I580" s="3" t="s">
        <v>39</v>
      </c>
      <c r="J580" s="107">
        <v>7160.7</v>
      </c>
      <c r="K580" s="3" t="s">
        <v>15401</v>
      </c>
    </row>
    <row r="581" spans="2:11" x14ac:dyDescent="0.2">
      <c r="B581" s="3" t="s">
        <v>0</v>
      </c>
      <c r="C581" s="3" t="s">
        <v>2812</v>
      </c>
      <c r="D581" s="3" t="s">
        <v>2813</v>
      </c>
      <c r="E581" s="3" t="s">
        <v>2814</v>
      </c>
      <c r="F581" s="3" t="s">
        <v>140</v>
      </c>
      <c r="G581" s="3"/>
      <c r="H581" s="3" t="s">
        <v>5</v>
      </c>
      <c r="I581" s="3" t="s">
        <v>39</v>
      </c>
      <c r="J581" s="107">
        <v>5344.15</v>
      </c>
      <c r="K581" s="3" t="s">
        <v>15401</v>
      </c>
    </row>
    <row r="582" spans="2:11" x14ac:dyDescent="0.2">
      <c r="B582" s="3" t="s">
        <v>0</v>
      </c>
      <c r="C582" s="3" t="s">
        <v>2815</v>
      </c>
      <c r="D582" s="3" t="s">
        <v>2816</v>
      </c>
      <c r="E582" s="3" t="s">
        <v>2817</v>
      </c>
      <c r="F582" s="3" t="s">
        <v>72</v>
      </c>
      <c r="G582" s="3"/>
      <c r="H582" s="3" t="s">
        <v>5</v>
      </c>
      <c r="I582" s="3" t="s">
        <v>39</v>
      </c>
      <c r="J582" s="107">
        <v>4808.58</v>
      </c>
      <c r="K582" s="3" t="s">
        <v>15401</v>
      </c>
    </row>
    <row r="583" spans="2:11" x14ac:dyDescent="0.2">
      <c r="B583" s="3" t="s">
        <v>0</v>
      </c>
      <c r="C583" s="3" t="s">
        <v>2818</v>
      </c>
      <c r="D583" s="3" t="s">
        <v>2819</v>
      </c>
      <c r="E583" s="3" t="s">
        <v>2820</v>
      </c>
      <c r="F583" s="3" t="s">
        <v>79</v>
      </c>
      <c r="G583" s="3"/>
      <c r="H583" s="3" t="s">
        <v>5</v>
      </c>
      <c r="I583" s="3" t="s">
        <v>413</v>
      </c>
      <c r="J583" s="107">
        <v>8561.4</v>
      </c>
      <c r="K583" s="3" t="s">
        <v>15401</v>
      </c>
    </row>
    <row r="584" spans="2:11" x14ac:dyDescent="0.2">
      <c r="B584" s="3" t="s">
        <v>0</v>
      </c>
      <c r="C584" s="3" t="s">
        <v>2821</v>
      </c>
      <c r="D584" s="3" t="s">
        <v>2822</v>
      </c>
      <c r="E584" s="3" t="s">
        <v>2823</v>
      </c>
      <c r="F584" s="3" t="s">
        <v>169</v>
      </c>
      <c r="G584" s="3"/>
      <c r="H584" s="3" t="s">
        <v>5</v>
      </c>
      <c r="I584" s="6" t="s">
        <v>15450</v>
      </c>
      <c r="J584" s="107">
        <v>4957.1499999999996</v>
      </c>
      <c r="K584" s="3" t="s">
        <v>15401</v>
      </c>
    </row>
    <row r="585" spans="2:11" x14ac:dyDescent="0.2">
      <c r="B585" s="3" t="s">
        <v>0</v>
      </c>
      <c r="C585" s="3" t="s">
        <v>2824</v>
      </c>
      <c r="D585" s="3" t="s">
        <v>2825</v>
      </c>
      <c r="E585" s="3" t="s">
        <v>2826</v>
      </c>
      <c r="F585" s="3" t="s">
        <v>502</v>
      </c>
      <c r="G585" s="3"/>
      <c r="H585" s="3" t="s">
        <v>5</v>
      </c>
      <c r="I585" s="3" t="s">
        <v>21</v>
      </c>
      <c r="J585" s="107">
        <v>6211.03</v>
      </c>
      <c r="K585" s="3" t="s">
        <v>15401</v>
      </c>
    </row>
    <row r="586" spans="2:11" x14ac:dyDescent="0.2">
      <c r="B586" s="3" t="s">
        <v>0</v>
      </c>
      <c r="C586" s="3" t="s">
        <v>2827</v>
      </c>
      <c r="D586" s="3" t="s">
        <v>2828</v>
      </c>
      <c r="E586" s="3" t="s">
        <v>2829</v>
      </c>
      <c r="F586" s="3" t="s">
        <v>72</v>
      </c>
      <c r="G586" s="3"/>
      <c r="H586" s="3" t="s">
        <v>5</v>
      </c>
      <c r="I586" s="3" t="s">
        <v>97</v>
      </c>
      <c r="J586" s="107">
        <v>5041.67</v>
      </c>
      <c r="K586" s="3" t="s">
        <v>15401</v>
      </c>
    </row>
    <row r="587" spans="2:11" x14ac:dyDescent="0.2">
      <c r="B587" s="3" t="s">
        <v>0</v>
      </c>
      <c r="C587" s="3" t="s">
        <v>2842</v>
      </c>
      <c r="D587" s="3" t="s">
        <v>2843</v>
      </c>
      <c r="E587" s="3" t="s">
        <v>2844</v>
      </c>
      <c r="F587" s="3" t="s">
        <v>101</v>
      </c>
      <c r="G587" s="3"/>
      <c r="H587" s="3" t="s">
        <v>5</v>
      </c>
      <c r="I587" s="3" t="s">
        <v>1748</v>
      </c>
      <c r="J587" s="107">
        <v>8805.2000000000007</v>
      </c>
      <c r="K587" s="3" t="s">
        <v>15401</v>
      </c>
    </row>
    <row r="588" spans="2:11" x14ac:dyDescent="0.2">
      <c r="B588" s="3" t="s">
        <v>0</v>
      </c>
      <c r="C588" s="3" t="s">
        <v>2848</v>
      </c>
      <c r="D588" s="3" t="s">
        <v>2849</v>
      </c>
      <c r="E588" s="3" t="s">
        <v>2850</v>
      </c>
      <c r="F588" s="3" t="s">
        <v>678</v>
      </c>
      <c r="G588" s="3"/>
      <c r="H588" s="3" t="s">
        <v>5</v>
      </c>
      <c r="I588" s="3" t="s">
        <v>52</v>
      </c>
      <c r="J588" s="107">
        <v>20090.7</v>
      </c>
      <c r="K588" s="3" t="s">
        <v>15401</v>
      </c>
    </row>
    <row r="589" spans="2:11" x14ac:dyDescent="0.2">
      <c r="B589" s="3" t="s">
        <v>0</v>
      </c>
      <c r="C589" s="3" t="s">
        <v>2854</v>
      </c>
      <c r="D589" s="3" t="s">
        <v>2855</v>
      </c>
      <c r="E589" s="3" t="s">
        <v>2856</v>
      </c>
      <c r="F589" s="3" t="s">
        <v>178</v>
      </c>
      <c r="G589" s="3"/>
      <c r="H589" s="3" t="s">
        <v>5</v>
      </c>
      <c r="I589" s="3" t="s">
        <v>534</v>
      </c>
      <c r="J589" s="107">
        <v>4728</v>
      </c>
      <c r="K589" s="3" t="s">
        <v>15401</v>
      </c>
    </row>
    <row r="590" spans="2:11" x14ac:dyDescent="0.2">
      <c r="B590" s="3" t="s">
        <v>0</v>
      </c>
      <c r="C590" s="3" t="s">
        <v>2857</v>
      </c>
      <c r="D590" s="3" t="s">
        <v>2858</v>
      </c>
      <c r="E590" s="3" t="s">
        <v>2859</v>
      </c>
      <c r="F590" s="3" t="s">
        <v>1590</v>
      </c>
      <c r="G590" s="3"/>
      <c r="H590" s="3" t="s">
        <v>5</v>
      </c>
      <c r="I590" s="3" t="s">
        <v>21</v>
      </c>
      <c r="J590" s="107">
        <v>13078</v>
      </c>
      <c r="K590" s="3" t="s">
        <v>15401</v>
      </c>
    </row>
    <row r="591" spans="2:11" x14ac:dyDescent="0.2">
      <c r="B591" s="3" t="s">
        <v>0</v>
      </c>
      <c r="C591" s="3" t="s">
        <v>2863</v>
      </c>
      <c r="D591" s="3" t="s">
        <v>2864</v>
      </c>
      <c r="E591" s="3" t="s">
        <v>2865</v>
      </c>
      <c r="F591" s="3" t="s">
        <v>10</v>
      </c>
      <c r="G591" s="3"/>
      <c r="H591" s="3" t="s">
        <v>5</v>
      </c>
      <c r="I591" s="3" t="s">
        <v>141</v>
      </c>
      <c r="J591" s="107">
        <v>13429.5</v>
      </c>
      <c r="K591" s="3" t="s">
        <v>15401</v>
      </c>
    </row>
    <row r="592" spans="2:11" x14ac:dyDescent="0.2">
      <c r="B592" s="3" t="s">
        <v>0</v>
      </c>
      <c r="C592" s="3" t="s">
        <v>2866</v>
      </c>
      <c r="D592" s="3" t="s">
        <v>2867</v>
      </c>
      <c r="E592" s="3" t="s">
        <v>2868</v>
      </c>
      <c r="F592" s="3" t="s">
        <v>431</v>
      </c>
      <c r="G592" s="3"/>
      <c r="H592" s="3" t="s">
        <v>5</v>
      </c>
      <c r="I592" s="3" t="s">
        <v>52</v>
      </c>
      <c r="J592" s="107">
        <v>14071</v>
      </c>
      <c r="K592" s="3" t="s">
        <v>15401</v>
      </c>
    </row>
    <row r="593" spans="2:11" x14ac:dyDescent="0.2">
      <c r="B593" s="3" t="s">
        <v>0</v>
      </c>
      <c r="C593" s="3" t="s">
        <v>2869</v>
      </c>
      <c r="D593" s="3" t="s">
        <v>2870</v>
      </c>
      <c r="E593" s="3" t="s">
        <v>2871</v>
      </c>
      <c r="F593" s="3" t="s">
        <v>101</v>
      </c>
      <c r="G593" s="3"/>
      <c r="H593" s="3" t="s">
        <v>5</v>
      </c>
      <c r="I593" s="3" t="s">
        <v>52</v>
      </c>
      <c r="J593" s="107">
        <v>9172.9</v>
      </c>
      <c r="K593" s="3" t="s">
        <v>15401</v>
      </c>
    </row>
    <row r="594" spans="2:11" x14ac:dyDescent="0.2">
      <c r="B594" s="3" t="s">
        <v>0</v>
      </c>
      <c r="C594" s="3" t="s">
        <v>2872</v>
      </c>
      <c r="D594" s="3" t="s">
        <v>2873</v>
      </c>
      <c r="E594" s="3" t="s">
        <v>2874</v>
      </c>
      <c r="F594" s="3" t="s">
        <v>51</v>
      </c>
      <c r="G594" s="3"/>
      <c r="H594" s="3" t="s">
        <v>5</v>
      </c>
      <c r="I594" s="3" t="s">
        <v>39</v>
      </c>
      <c r="J594" s="107">
        <v>17385.5</v>
      </c>
      <c r="K594" s="3" t="s">
        <v>15401</v>
      </c>
    </row>
    <row r="595" spans="2:11" x14ac:dyDescent="0.2">
      <c r="B595" s="3" t="s">
        <v>0</v>
      </c>
      <c r="C595" s="3" t="s">
        <v>2878</v>
      </c>
      <c r="D595" s="3" t="s">
        <v>2879</v>
      </c>
      <c r="E595" s="3" t="s">
        <v>2880</v>
      </c>
      <c r="F595" s="3" t="s">
        <v>267</v>
      </c>
      <c r="G595" s="3"/>
      <c r="H595" s="3" t="s">
        <v>5</v>
      </c>
      <c r="I595" s="3" t="s">
        <v>39</v>
      </c>
      <c r="J595" s="107">
        <v>12514.3</v>
      </c>
      <c r="K595" s="3" t="s">
        <v>15401</v>
      </c>
    </row>
    <row r="596" spans="2:11" x14ac:dyDescent="0.2">
      <c r="B596" s="3" t="s">
        <v>0</v>
      </c>
      <c r="C596" s="3" t="s">
        <v>2881</v>
      </c>
      <c r="D596" s="3" t="s">
        <v>2882</v>
      </c>
      <c r="E596" s="3" t="s">
        <v>2883</v>
      </c>
      <c r="F596" s="3" t="s">
        <v>10</v>
      </c>
      <c r="G596" s="3"/>
      <c r="H596" s="3" t="s">
        <v>5</v>
      </c>
      <c r="I596" s="3" t="s">
        <v>16</v>
      </c>
      <c r="J596" s="107">
        <v>14085.65</v>
      </c>
      <c r="K596" s="3" t="s">
        <v>15401</v>
      </c>
    </row>
    <row r="597" spans="2:11" x14ac:dyDescent="0.2">
      <c r="B597" s="3" t="s">
        <v>0</v>
      </c>
      <c r="C597" s="3" t="s">
        <v>2884</v>
      </c>
      <c r="D597" s="3" t="s">
        <v>2885</v>
      </c>
      <c r="E597" s="3" t="s">
        <v>2886</v>
      </c>
      <c r="F597" s="3" t="s">
        <v>79</v>
      </c>
      <c r="G597" s="3"/>
      <c r="H597" s="3" t="s">
        <v>5</v>
      </c>
      <c r="I597" s="3" t="s">
        <v>26</v>
      </c>
      <c r="J597" s="107">
        <v>7544.5</v>
      </c>
      <c r="K597" s="3" t="s">
        <v>15401</v>
      </c>
    </row>
    <row r="598" spans="2:11" x14ac:dyDescent="0.2">
      <c r="B598" s="3" t="s">
        <v>0</v>
      </c>
      <c r="C598" s="3" t="s">
        <v>2887</v>
      </c>
      <c r="D598" s="3" t="s">
        <v>2888</v>
      </c>
      <c r="E598" s="3" t="s">
        <v>2889</v>
      </c>
      <c r="F598" s="3" t="s">
        <v>51</v>
      </c>
      <c r="G598" s="3"/>
      <c r="H598" s="3" t="s">
        <v>5</v>
      </c>
      <c r="I598" s="3" t="s">
        <v>67</v>
      </c>
      <c r="J598" s="107">
        <v>16641.5</v>
      </c>
      <c r="K598" s="3" t="s">
        <v>15401</v>
      </c>
    </row>
    <row r="599" spans="2:11" x14ac:dyDescent="0.2">
      <c r="B599" s="3" t="s">
        <v>0</v>
      </c>
      <c r="C599" s="3" t="s">
        <v>2890</v>
      </c>
      <c r="D599" s="3" t="s">
        <v>2891</v>
      </c>
      <c r="E599" s="3" t="s">
        <v>2892</v>
      </c>
      <c r="F599" s="3" t="s">
        <v>10</v>
      </c>
      <c r="G599" s="3"/>
      <c r="H599" s="3" t="s">
        <v>5</v>
      </c>
      <c r="I599" s="3" t="s">
        <v>141</v>
      </c>
      <c r="J599" s="107">
        <v>14085.65</v>
      </c>
      <c r="K599" s="3" t="s">
        <v>15401</v>
      </c>
    </row>
    <row r="600" spans="2:11" x14ac:dyDescent="0.2">
      <c r="B600" s="3" t="s">
        <v>0</v>
      </c>
      <c r="C600" s="3" t="s">
        <v>2893</v>
      </c>
      <c r="D600" s="3" t="s">
        <v>2894</v>
      </c>
      <c r="E600" s="3" t="s">
        <v>2895</v>
      </c>
      <c r="F600" s="3" t="s">
        <v>72</v>
      </c>
      <c r="G600" s="3"/>
      <c r="H600" s="3" t="s">
        <v>5</v>
      </c>
      <c r="I600" s="3" t="s">
        <v>97</v>
      </c>
      <c r="J600" s="107">
        <v>5152.33</v>
      </c>
      <c r="K600" s="3" t="s">
        <v>15401</v>
      </c>
    </row>
    <row r="601" spans="2:11" x14ac:dyDescent="0.2">
      <c r="B601" s="3" t="s">
        <v>0</v>
      </c>
      <c r="C601" s="3" t="s">
        <v>2899</v>
      </c>
      <c r="D601" s="3" t="s">
        <v>2900</v>
      </c>
      <c r="E601" s="3" t="s">
        <v>2901</v>
      </c>
      <c r="F601" s="3" t="s">
        <v>10</v>
      </c>
      <c r="G601" s="3"/>
      <c r="H601" s="3" t="s">
        <v>5</v>
      </c>
      <c r="I601" s="3" t="s">
        <v>67</v>
      </c>
      <c r="J601" s="107">
        <v>14060.65</v>
      </c>
      <c r="K601" s="3" t="s">
        <v>15401</v>
      </c>
    </row>
    <row r="602" spans="2:11" x14ac:dyDescent="0.2">
      <c r="B602" s="3" t="s">
        <v>0</v>
      </c>
      <c r="C602" s="3" t="s">
        <v>2902</v>
      </c>
      <c r="D602" s="3" t="s">
        <v>2903</v>
      </c>
      <c r="E602" s="3" t="s">
        <v>2904</v>
      </c>
      <c r="F602" s="3" t="s">
        <v>431</v>
      </c>
      <c r="G602" s="3"/>
      <c r="H602" s="3" t="s">
        <v>5</v>
      </c>
      <c r="I602" s="6" t="s">
        <v>15450</v>
      </c>
      <c r="J602" s="107">
        <v>14429.4</v>
      </c>
      <c r="K602" s="3" t="s">
        <v>15401</v>
      </c>
    </row>
    <row r="603" spans="2:11" x14ac:dyDescent="0.2">
      <c r="B603" s="3" t="s">
        <v>0</v>
      </c>
      <c r="C603" s="3" t="s">
        <v>2905</v>
      </c>
      <c r="D603" s="3" t="s">
        <v>2906</v>
      </c>
      <c r="E603" s="3" t="s">
        <v>2907</v>
      </c>
      <c r="F603" s="3" t="s">
        <v>25</v>
      </c>
      <c r="G603" s="3"/>
      <c r="H603" s="3" t="s">
        <v>5</v>
      </c>
      <c r="I603" s="3" t="s">
        <v>141</v>
      </c>
      <c r="J603" s="107">
        <v>5201.5</v>
      </c>
      <c r="K603" s="3" t="s">
        <v>15401</v>
      </c>
    </row>
    <row r="604" spans="2:11" x14ac:dyDescent="0.2">
      <c r="B604" s="3" t="s">
        <v>0</v>
      </c>
      <c r="C604" s="3" t="s">
        <v>2908</v>
      </c>
      <c r="D604" s="3" t="s">
        <v>2909</v>
      </c>
      <c r="E604" s="3" t="s">
        <v>2910</v>
      </c>
      <c r="F604" s="3" t="s">
        <v>461</v>
      </c>
      <c r="G604" s="3"/>
      <c r="H604" s="3" t="s">
        <v>5</v>
      </c>
      <c r="I604" s="3" t="s">
        <v>21</v>
      </c>
      <c r="J604" s="107">
        <v>16701.5</v>
      </c>
      <c r="K604" s="3" t="s">
        <v>15401</v>
      </c>
    </row>
    <row r="605" spans="2:11" x14ac:dyDescent="0.2">
      <c r="B605" s="3" t="s">
        <v>0</v>
      </c>
      <c r="C605" s="3" t="s">
        <v>2911</v>
      </c>
      <c r="D605" s="3" t="s">
        <v>2912</v>
      </c>
      <c r="E605" s="3" t="s">
        <v>2913</v>
      </c>
      <c r="F605" s="3" t="s">
        <v>109</v>
      </c>
      <c r="G605" s="3"/>
      <c r="H605" s="3" t="s">
        <v>5</v>
      </c>
      <c r="I605" s="3" t="s">
        <v>21</v>
      </c>
      <c r="J605" s="107">
        <v>4952.5</v>
      </c>
      <c r="K605" s="3" t="s">
        <v>15401</v>
      </c>
    </row>
    <row r="606" spans="2:11" x14ac:dyDescent="0.2">
      <c r="B606" s="3" t="s">
        <v>0</v>
      </c>
      <c r="C606" s="3" t="s">
        <v>2914</v>
      </c>
      <c r="D606" s="3" t="s">
        <v>2915</v>
      </c>
      <c r="E606" s="3" t="s">
        <v>2916</v>
      </c>
      <c r="F606" s="3" t="s">
        <v>90</v>
      </c>
      <c r="G606" s="3"/>
      <c r="H606" s="3" t="s">
        <v>5</v>
      </c>
      <c r="I606" s="3" t="s">
        <v>21</v>
      </c>
      <c r="J606" s="107">
        <v>4305</v>
      </c>
      <c r="K606" s="3" t="s">
        <v>15401</v>
      </c>
    </row>
    <row r="607" spans="2:11" x14ac:dyDescent="0.2">
      <c r="B607" s="3" t="s">
        <v>0</v>
      </c>
      <c r="C607" s="3" t="s">
        <v>2920</v>
      </c>
      <c r="D607" s="3" t="s">
        <v>2921</v>
      </c>
      <c r="E607" s="3" t="s">
        <v>2922</v>
      </c>
      <c r="F607" s="3" t="s">
        <v>79</v>
      </c>
      <c r="G607" s="3"/>
      <c r="H607" s="3" t="s">
        <v>5</v>
      </c>
      <c r="I607" s="3" t="s">
        <v>62</v>
      </c>
      <c r="J607" s="107">
        <v>7557</v>
      </c>
      <c r="K607" s="3" t="s">
        <v>15401</v>
      </c>
    </row>
    <row r="608" spans="2:11" x14ac:dyDescent="0.2">
      <c r="B608" s="3" t="s">
        <v>0</v>
      </c>
      <c r="C608" s="3" t="s">
        <v>2923</v>
      </c>
      <c r="D608" s="3" t="s">
        <v>2924</v>
      </c>
      <c r="E608" s="3" t="s">
        <v>2925</v>
      </c>
      <c r="F608" s="3" t="s">
        <v>267</v>
      </c>
      <c r="G608" s="3"/>
      <c r="H608" s="3" t="s">
        <v>5</v>
      </c>
      <c r="I608" s="3" t="s">
        <v>465</v>
      </c>
      <c r="J608" s="107">
        <v>13388.2</v>
      </c>
      <c r="K608" s="3" t="s">
        <v>15401</v>
      </c>
    </row>
    <row r="609" spans="2:11" x14ac:dyDescent="0.2">
      <c r="B609" s="3" t="s">
        <v>0</v>
      </c>
      <c r="C609" s="3" t="s">
        <v>2926</v>
      </c>
      <c r="D609" s="3" t="s">
        <v>2927</v>
      </c>
      <c r="E609" s="3" t="s">
        <v>2928</v>
      </c>
      <c r="F609" s="3" t="s">
        <v>450</v>
      </c>
      <c r="G609" s="3"/>
      <c r="H609" s="3" t="s">
        <v>5</v>
      </c>
      <c r="I609" s="3" t="s">
        <v>21</v>
      </c>
      <c r="J609" s="107">
        <v>4752</v>
      </c>
      <c r="K609" s="3" t="s">
        <v>15401</v>
      </c>
    </row>
    <row r="610" spans="2:11" x14ac:dyDescent="0.2">
      <c r="B610" s="3" t="s">
        <v>0</v>
      </c>
      <c r="C610" s="3" t="s">
        <v>2929</v>
      </c>
      <c r="D610" s="3" t="s">
        <v>2930</v>
      </c>
      <c r="E610" s="3" t="s">
        <v>2931</v>
      </c>
      <c r="F610" s="3" t="s">
        <v>25</v>
      </c>
      <c r="G610" s="3"/>
      <c r="H610" s="3" t="s">
        <v>5</v>
      </c>
      <c r="I610" s="3" t="s">
        <v>39</v>
      </c>
      <c r="J610" s="107">
        <v>5375.13</v>
      </c>
      <c r="K610" s="3" t="s">
        <v>15401</v>
      </c>
    </row>
    <row r="611" spans="2:11" x14ac:dyDescent="0.2">
      <c r="B611" s="3" t="s">
        <v>0</v>
      </c>
      <c r="C611" s="3" t="s">
        <v>2932</v>
      </c>
      <c r="D611" s="3" t="s">
        <v>2933</v>
      </c>
      <c r="E611" s="3" t="s">
        <v>2934</v>
      </c>
      <c r="F611" s="3" t="s">
        <v>101</v>
      </c>
      <c r="G611" s="3"/>
      <c r="H611" s="3" t="s">
        <v>136</v>
      </c>
      <c r="I611" s="3" t="s">
        <v>52</v>
      </c>
      <c r="J611" s="107">
        <v>7722.05</v>
      </c>
      <c r="K611" s="3" t="s">
        <v>15401</v>
      </c>
    </row>
    <row r="612" spans="2:11" x14ac:dyDescent="0.2">
      <c r="B612" s="3" t="s">
        <v>0</v>
      </c>
      <c r="C612" s="3" t="s">
        <v>2938</v>
      </c>
      <c r="D612" s="3" t="s">
        <v>2939</v>
      </c>
      <c r="E612" s="3" t="s">
        <v>2940</v>
      </c>
      <c r="F612" s="3" t="s">
        <v>267</v>
      </c>
      <c r="G612" s="3"/>
      <c r="H612" s="3" t="s">
        <v>5</v>
      </c>
      <c r="I612" s="3" t="s">
        <v>39</v>
      </c>
      <c r="J612" s="107">
        <v>12651.66</v>
      </c>
      <c r="K612" s="3" t="s">
        <v>15401</v>
      </c>
    </row>
    <row r="613" spans="2:11" x14ac:dyDescent="0.2">
      <c r="B613" s="3" t="s">
        <v>0</v>
      </c>
      <c r="C613" s="3" t="s">
        <v>2941</v>
      </c>
      <c r="D613" s="3" t="s">
        <v>2942</v>
      </c>
      <c r="E613" s="3" t="s">
        <v>2943</v>
      </c>
      <c r="F613" s="3" t="s">
        <v>420</v>
      </c>
      <c r="G613" s="3"/>
      <c r="H613" s="3" t="s">
        <v>5</v>
      </c>
      <c r="I613" s="3" t="s">
        <v>16</v>
      </c>
      <c r="J613" s="107">
        <v>4196.5</v>
      </c>
      <c r="K613" s="3" t="s">
        <v>15401</v>
      </c>
    </row>
    <row r="614" spans="2:11" x14ac:dyDescent="0.2">
      <c r="B614" s="3" t="s">
        <v>0</v>
      </c>
      <c r="C614" s="3" t="s">
        <v>2948</v>
      </c>
      <c r="D614" s="3" t="s">
        <v>2949</v>
      </c>
      <c r="E614" s="3" t="s">
        <v>2950</v>
      </c>
      <c r="F614" s="3" t="s">
        <v>101</v>
      </c>
      <c r="G614" s="3"/>
      <c r="H614" s="3" t="s">
        <v>5</v>
      </c>
      <c r="I614" s="3" t="s">
        <v>16</v>
      </c>
      <c r="J614" s="107">
        <v>8817.7000000000007</v>
      </c>
      <c r="K614" s="3" t="s">
        <v>15401</v>
      </c>
    </row>
    <row r="615" spans="2:11" x14ac:dyDescent="0.2">
      <c r="B615" s="3" t="s">
        <v>0</v>
      </c>
      <c r="C615" s="3" t="s">
        <v>2951</v>
      </c>
      <c r="D615" s="3" t="s">
        <v>2952</v>
      </c>
      <c r="E615" s="3" t="s">
        <v>2953</v>
      </c>
      <c r="F615" s="3" t="s">
        <v>277</v>
      </c>
      <c r="G615" s="3"/>
      <c r="H615" s="3" t="s">
        <v>5</v>
      </c>
      <c r="I615" s="3" t="s">
        <v>21</v>
      </c>
      <c r="J615" s="107">
        <v>7148.2</v>
      </c>
      <c r="K615" s="3" t="s">
        <v>15401</v>
      </c>
    </row>
    <row r="616" spans="2:11" x14ac:dyDescent="0.2">
      <c r="B616" s="3" t="s">
        <v>0</v>
      </c>
      <c r="C616" s="3" t="s">
        <v>2960</v>
      </c>
      <c r="D616" s="3" t="s">
        <v>2961</v>
      </c>
      <c r="E616" s="3" t="s">
        <v>2962</v>
      </c>
      <c r="F616" s="3" t="s">
        <v>10</v>
      </c>
      <c r="G616" s="3"/>
      <c r="H616" s="3" t="s">
        <v>5</v>
      </c>
      <c r="I616" s="3" t="s">
        <v>52</v>
      </c>
      <c r="J616" s="107">
        <v>14629.3</v>
      </c>
      <c r="K616" s="3" t="s">
        <v>15401</v>
      </c>
    </row>
    <row r="617" spans="2:11" x14ac:dyDescent="0.2">
      <c r="B617" s="3" t="s">
        <v>0</v>
      </c>
      <c r="C617" s="3" t="s">
        <v>2963</v>
      </c>
      <c r="D617" s="3" t="s">
        <v>2964</v>
      </c>
      <c r="E617" s="3" t="s">
        <v>2965</v>
      </c>
      <c r="F617" s="3" t="s">
        <v>140</v>
      </c>
      <c r="G617" s="3"/>
      <c r="H617" s="3" t="s">
        <v>5</v>
      </c>
      <c r="I617" s="3" t="s">
        <v>141</v>
      </c>
      <c r="J617" s="107">
        <v>5011.5</v>
      </c>
      <c r="K617" s="3" t="s">
        <v>15401</v>
      </c>
    </row>
    <row r="618" spans="2:11" x14ac:dyDescent="0.2">
      <c r="B618" s="3" t="s">
        <v>0</v>
      </c>
      <c r="C618" s="3" t="s">
        <v>2966</v>
      </c>
      <c r="D618" s="3" t="s">
        <v>2967</v>
      </c>
      <c r="E618" s="3" t="s">
        <v>2968</v>
      </c>
      <c r="F618" s="3" t="s">
        <v>10</v>
      </c>
      <c r="G618" s="3"/>
      <c r="H618" s="3" t="s">
        <v>5</v>
      </c>
      <c r="I618" s="6" t="s">
        <v>15450</v>
      </c>
      <c r="J618" s="107">
        <v>13429.5</v>
      </c>
      <c r="K618" s="3" t="s">
        <v>15401</v>
      </c>
    </row>
    <row r="619" spans="2:11" x14ac:dyDescent="0.2">
      <c r="B619" s="3" t="s">
        <v>0</v>
      </c>
      <c r="C619" s="3" t="s">
        <v>2969</v>
      </c>
      <c r="D619" s="3" t="s">
        <v>2970</v>
      </c>
      <c r="E619" s="3" t="s">
        <v>2971</v>
      </c>
      <c r="F619" s="3" t="s">
        <v>2248</v>
      </c>
      <c r="G619" s="3"/>
      <c r="H619" s="3" t="s">
        <v>5</v>
      </c>
      <c r="I619" s="3" t="s">
        <v>1100</v>
      </c>
      <c r="J619" s="107">
        <v>14029.4</v>
      </c>
      <c r="K619" s="3" t="s">
        <v>15401</v>
      </c>
    </row>
    <row r="620" spans="2:11" x14ac:dyDescent="0.2">
      <c r="B620" s="3" t="s">
        <v>0</v>
      </c>
      <c r="C620" s="3" t="s">
        <v>2972</v>
      </c>
      <c r="D620" s="3" t="s">
        <v>2973</v>
      </c>
      <c r="E620" s="3" t="s">
        <v>2974</v>
      </c>
      <c r="F620" s="3" t="s">
        <v>25</v>
      </c>
      <c r="G620" s="3"/>
      <c r="H620" s="3" t="s">
        <v>5</v>
      </c>
      <c r="I620" s="3" t="s">
        <v>39</v>
      </c>
      <c r="J620" s="107">
        <v>5101.5</v>
      </c>
      <c r="K620" s="3" t="s">
        <v>15401</v>
      </c>
    </row>
    <row r="621" spans="2:11" x14ac:dyDescent="0.2">
      <c r="B621" s="3" t="s">
        <v>0</v>
      </c>
      <c r="C621" s="3" t="s">
        <v>2975</v>
      </c>
      <c r="D621" s="3" t="s">
        <v>2976</v>
      </c>
      <c r="E621" s="3" t="s">
        <v>2977</v>
      </c>
      <c r="F621" s="3" t="s">
        <v>38</v>
      </c>
      <c r="G621" s="3"/>
      <c r="H621" s="3" t="s">
        <v>5</v>
      </c>
      <c r="I621" s="3" t="s">
        <v>52</v>
      </c>
      <c r="J621" s="107">
        <v>10463.09</v>
      </c>
      <c r="K621" s="3" t="s">
        <v>15401</v>
      </c>
    </row>
    <row r="622" spans="2:11" x14ac:dyDescent="0.2">
      <c r="B622" s="3" t="s">
        <v>0</v>
      </c>
      <c r="C622" s="3" t="s">
        <v>2978</v>
      </c>
      <c r="D622" s="3" t="s">
        <v>2979</v>
      </c>
      <c r="E622" s="3" t="s">
        <v>2980</v>
      </c>
      <c r="F622" s="3" t="s">
        <v>4</v>
      </c>
      <c r="G622" s="3"/>
      <c r="H622" s="3" t="s">
        <v>5</v>
      </c>
      <c r="I622" s="3" t="s">
        <v>742</v>
      </c>
      <c r="J622" s="107">
        <v>6755.6</v>
      </c>
      <c r="K622" s="3" t="s">
        <v>15401</v>
      </c>
    </row>
    <row r="623" spans="2:11" x14ac:dyDescent="0.2">
      <c r="B623" s="3" t="s">
        <v>0</v>
      </c>
      <c r="C623" s="3" t="s">
        <v>2984</v>
      </c>
      <c r="D623" s="3" t="s">
        <v>2985</v>
      </c>
      <c r="E623" s="3" t="s">
        <v>2986</v>
      </c>
      <c r="F623" s="3" t="s">
        <v>169</v>
      </c>
      <c r="G623" s="3"/>
      <c r="H623" s="3" t="s">
        <v>5</v>
      </c>
      <c r="I623" s="3" t="s">
        <v>465</v>
      </c>
      <c r="J623" s="107">
        <v>5398.6</v>
      </c>
      <c r="K623" s="3" t="s">
        <v>15401</v>
      </c>
    </row>
    <row r="624" spans="2:11" x14ac:dyDescent="0.2">
      <c r="B624" s="3" t="s">
        <v>0</v>
      </c>
      <c r="C624" s="3" t="s">
        <v>2987</v>
      </c>
      <c r="D624" s="3" t="s">
        <v>2988</v>
      </c>
      <c r="E624" s="3" t="s">
        <v>2989</v>
      </c>
      <c r="F624" s="3" t="s">
        <v>51</v>
      </c>
      <c r="G624" s="3"/>
      <c r="H624" s="3" t="s">
        <v>5</v>
      </c>
      <c r="I624" s="3" t="s">
        <v>39</v>
      </c>
      <c r="J624" s="107">
        <v>17373</v>
      </c>
      <c r="K624" s="3" t="s">
        <v>15401</v>
      </c>
    </row>
    <row r="625" spans="2:11" x14ac:dyDescent="0.2">
      <c r="B625" s="3" t="s">
        <v>0</v>
      </c>
      <c r="C625" s="3" t="s">
        <v>2993</v>
      </c>
      <c r="D625" s="3" t="s">
        <v>2994</v>
      </c>
      <c r="E625" s="3" t="s">
        <v>2995</v>
      </c>
      <c r="F625" s="3" t="s">
        <v>178</v>
      </c>
      <c r="G625" s="3"/>
      <c r="H625" s="3" t="s">
        <v>5</v>
      </c>
      <c r="I625" s="6" t="s">
        <v>15450</v>
      </c>
      <c r="J625" s="107">
        <v>4740.5</v>
      </c>
      <c r="K625" s="3" t="s">
        <v>15401</v>
      </c>
    </row>
    <row r="626" spans="2:11" x14ac:dyDescent="0.2">
      <c r="B626" s="3" t="s">
        <v>0</v>
      </c>
      <c r="C626" s="3" t="s">
        <v>2996</v>
      </c>
      <c r="D626" s="3" t="s">
        <v>2997</v>
      </c>
      <c r="E626" s="3" t="s">
        <v>2998</v>
      </c>
      <c r="F626" s="3" t="s">
        <v>79</v>
      </c>
      <c r="G626" s="3"/>
      <c r="H626" s="3" t="s">
        <v>5</v>
      </c>
      <c r="I626" s="3" t="s">
        <v>39</v>
      </c>
      <c r="J626" s="107">
        <v>7790.34</v>
      </c>
      <c r="K626" s="3" t="s">
        <v>15401</v>
      </c>
    </row>
    <row r="627" spans="2:11" x14ac:dyDescent="0.2">
      <c r="B627" s="3" t="s">
        <v>0</v>
      </c>
      <c r="C627" s="3" t="s">
        <v>2999</v>
      </c>
      <c r="D627" s="3" t="s">
        <v>3000</v>
      </c>
      <c r="E627" s="3" t="s">
        <v>3001</v>
      </c>
      <c r="F627" s="3" t="s">
        <v>25</v>
      </c>
      <c r="G627" s="3"/>
      <c r="H627" s="3" t="s">
        <v>5</v>
      </c>
      <c r="I627" s="3" t="s">
        <v>21</v>
      </c>
      <c r="J627" s="107">
        <v>5201.5</v>
      </c>
      <c r="K627" s="3" t="s">
        <v>15401</v>
      </c>
    </row>
    <row r="628" spans="2:11" x14ac:dyDescent="0.2">
      <c r="B628" s="3" t="s">
        <v>0</v>
      </c>
      <c r="C628" s="3" t="s">
        <v>3002</v>
      </c>
      <c r="D628" s="3" t="s">
        <v>3003</v>
      </c>
      <c r="E628" s="3" t="s">
        <v>3004</v>
      </c>
      <c r="F628" s="3" t="s">
        <v>79</v>
      </c>
      <c r="G628" s="3"/>
      <c r="H628" s="3" t="s">
        <v>5</v>
      </c>
      <c r="I628" s="3" t="s">
        <v>39</v>
      </c>
      <c r="J628" s="107">
        <v>7769.5</v>
      </c>
      <c r="K628" s="3" t="s">
        <v>15401</v>
      </c>
    </row>
    <row r="629" spans="2:11" x14ac:dyDescent="0.2">
      <c r="B629" s="3" t="s">
        <v>0</v>
      </c>
      <c r="C629" s="3" t="s">
        <v>3005</v>
      </c>
      <c r="D629" s="3" t="s">
        <v>3006</v>
      </c>
      <c r="E629" s="3" t="s">
        <v>3007</v>
      </c>
      <c r="F629" s="3" t="s">
        <v>79</v>
      </c>
      <c r="G629" s="3"/>
      <c r="H629" s="3" t="s">
        <v>5</v>
      </c>
      <c r="I629" s="3" t="s">
        <v>479</v>
      </c>
      <c r="J629" s="107">
        <v>7594.5</v>
      </c>
      <c r="K629" s="3" t="s">
        <v>15401</v>
      </c>
    </row>
    <row r="630" spans="2:11" x14ac:dyDescent="0.2">
      <c r="B630" s="3" t="s">
        <v>0</v>
      </c>
      <c r="C630" s="3" t="s">
        <v>3011</v>
      </c>
      <c r="D630" s="3" t="s">
        <v>3012</v>
      </c>
      <c r="E630" s="3" t="s">
        <v>3013</v>
      </c>
      <c r="F630" s="3" t="s">
        <v>140</v>
      </c>
      <c r="G630" s="3"/>
      <c r="H630" s="3" t="s">
        <v>5</v>
      </c>
      <c r="I630" s="3" t="s">
        <v>39</v>
      </c>
      <c r="J630" s="107">
        <v>5331.65</v>
      </c>
      <c r="K630" s="3" t="s">
        <v>15401</v>
      </c>
    </row>
    <row r="631" spans="2:11" x14ac:dyDescent="0.2">
      <c r="B631" s="3" t="s">
        <v>0</v>
      </c>
      <c r="C631" s="3" t="s">
        <v>3017</v>
      </c>
      <c r="D631" s="3" t="s">
        <v>3018</v>
      </c>
      <c r="E631" s="3" t="s">
        <v>3019</v>
      </c>
      <c r="F631" s="3" t="s">
        <v>450</v>
      </c>
      <c r="G631" s="3"/>
      <c r="H631" s="3" t="s">
        <v>5</v>
      </c>
      <c r="I631" s="3" t="s">
        <v>52</v>
      </c>
      <c r="J631" s="107">
        <v>4739.5</v>
      </c>
      <c r="K631" s="3" t="s">
        <v>15401</v>
      </c>
    </row>
    <row r="632" spans="2:11" x14ac:dyDescent="0.2">
      <c r="B632" s="3" t="s">
        <v>0</v>
      </c>
      <c r="C632" s="3" t="s">
        <v>3020</v>
      </c>
      <c r="D632" s="3" t="s">
        <v>3021</v>
      </c>
      <c r="E632" s="3" t="s">
        <v>3022</v>
      </c>
      <c r="F632" s="3" t="s">
        <v>267</v>
      </c>
      <c r="G632" s="3"/>
      <c r="H632" s="3" t="s">
        <v>5</v>
      </c>
      <c r="I632" s="3" t="s">
        <v>39</v>
      </c>
      <c r="J632" s="107">
        <v>13114.25</v>
      </c>
      <c r="K632" s="3" t="s">
        <v>15401</v>
      </c>
    </row>
    <row r="633" spans="2:11" x14ac:dyDescent="0.2">
      <c r="B633" s="3" t="s">
        <v>0</v>
      </c>
      <c r="C633" s="3" t="s">
        <v>3023</v>
      </c>
      <c r="D633" s="3" t="s">
        <v>3024</v>
      </c>
      <c r="E633" s="3" t="s">
        <v>3025</v>
      </c>
      <c r="F633" s="3" t="s">
        <v>492</v>
      </c>
      <c r="G633" s="3"/>
      <c r="H633" s="3" t="s">
        <v>5</v>
      </c>
      <c r="I633" s="3" t="s">
        <v>413</v>
      </c>
      <c r="J633" s="107">
        <v>10416.950000000001</v>
      </c>
      <c r="K633" s="3" t="s">
        <v>15401</v>
      </c>
    </row>
    <row r="634" spans="2:11" x14ac:dyDescent="0.2">
      <c r="B634" s="3" t="s">
        <v>0</v>
      </c>
      <c r="C634" s="3" t="s">
        <v>3026</v>
      </c>
      <c r="D634" s="3" t="s">
        <v>3027</v>
      </c>
      <c r="E634" s="3" t="s">
        <v>3028</v>
      </c>
      <c r="F634" s="3" t="s">
        <v>1308</v>
      </c>
      <c r="G634" s="3"/>
      <c r="H634" s="3" t="s">
        <v>5</v>
      </c>
      <c r="I634" s="3" t="s">
        <v>141</v>
      </c>
      <c r="J634" s="107">
        <v>14830.7</v>
      </c>
      <c r="K634" s="3" t="s">
        <v>15401</v>
      </c>
    </row>
    <row r="635" spans="2:11" x14ac:dyDescent="0.2">
      <c r="B635" s="3" t="s">
        <v>0</v>
      </c>
      <c r="C635" s="3" t="s">
        <v>3032</v>
      </c>
      <c r="D635" s="3" t="s">
        <v>3033</v>
      </c>
      <c r="E635" s="3" t="s">
        <v>3034</v>
      </c>
      <c r="F635" s="3" t="s">
        <v>109</v>
      </c>
      <c r="G635" s="3"/>
      <c r="H635" s="3" t="s">
        <v>5</v>
      </c>
      <c r="I635" s="3" t="s">
        <v>141</v>
      </c>
      <c r="J635" s="107">
        <v>5002.5</v>
      </c>
      <c r="K635" s="3" t="s">
        <v>15401</v>
      </c>
    </row>
    <row r="636" spans="2:11" x14ac:dyDescent="0.2">
      <c r="B636" s="3" t="s">
        <v>0</v>
      </c>
      <c r="C636" s="3" t="s">
        <v>3035</v>
      </c>
      <c r="D636" s="3" t="s">
        <v>3036</v>
      </c>
      <c r="E636" s="3" t="s">
        <v>3037</v>
      </c>
      <c r="F636" s="3" t="s">
        <v>2027</v>
      </c>
      <c r="G636" s="3"/>
      <c r="H636" s="3" t="s">
        <v>5</v>
      </c>
      <c r="I636" s="3" t="s">
        <v>39</v>
      </c>
      <c r="J636" s="107">
        <v>4919.6499999999996</v>
      </c>
      <c r="K636" s="3" t="s">
        <v>15401</v>
      </c>
    </row>
    <row r="637" spans="2:11" x14ac:dyDescent="0.2">
      <c r="B637" s="3" t="s">
        <v>0</v>
      </c>
      <c r="C637" s="3" t="s">
        <v>3038</v>
      </c>
      <c r="D637" s="3" t="s">
        <v>3039</v>
      </c>
      <c r="E637" s="3" t="s">
        <v>3040</v>
      </c>
      <c r="F637" s="3" t="s">
        <v>10</v>
      </c>
      <c r="G637" s="3"/>
      <c r="H637" s="3" t="s">
        <v>5</v>
      </c>
      <c r="I637" s="3" t="s">
        <v>57</v>
      </c>
      <c r="J637" s="107">
        <v>14413.72</v>
      </c>
      <c r="K637" s="3" t="s">
        <v>15401</v>
      </c>
    </row>
    <row r="638" spans="2:11" x14ac:dyDescent="0.2">
      <c r="B638" s="3" t="s">
        <v>0</v>
      </c>
      <c r="C638" s="3" t="s">
        <v>3048</v>
      </c>
      <c r="D638" s="3" t="s">
        <v>3049</v>
      </c>
      <c r="E638" s="3" t="s">
        <v>3050</v>
      </c>
      <c r="F638" s="3" t="s">
        <v>25</v>
      </c>
      <c r="G638" s="3"/>
      <c r="H638" s="3" t="s">
        <v>5</v>
      </c>
      <c r="I638" s="3" t="s">
        <v>179</v>
      </c>
      <c r="J638" s="107">
        <v>5214</v>
      </c>
      <c r="K638" s="3" t="s">
        <v>15401</v>
      </c>
    </row>
    <row r="639" spans="2:11" x14ac:dyDescent="0.2">
      <c r="B639" s="3" t="s">
        <v>0</v>
      </c>
      <c r="C639" s="3" t="s">
        <v>3057</v>
      </c>
      <c r="D639" s="3" t="s">
        <v>3058</v>
      </c>
      <c r="E639" s="3" t="s">
        <v>3059</v>
      </c>
      <c r="F639" s="3" t="s">
        <v>72</v>
      </c>
      <c r="G639" s="3"/>
      <c r="H639" s="3" t="s">
        <v>5</v>
      </c>
      <c r="I639" s="3" t="s">
        <v>16</v>
      </c>
      <c r="J639" s="107">
        <v>4536.5</v>
      </c>
      <c r="K639" s="3" t="s">
        <v>15401</v>
      </c>
    </row>
    <row r="640" spans="2:11" x14ac:dyDescent="0.2">
      <c r="B640" s="3" t="s">
        <v>0</v>
      </c>
      <c r="C640" s="3" t="s">
        <v>3060</v>
      </c>
      <c r="D640" s="3" t="s">
        <v>3061</v>
      </c>
      <c r="E640" s="3" t="s">
        <v>3062</v>
      </c>
      <c r="F640" s="3" t="s">
        <v>140</v>
      </c>
      <c r="G640" s="3"/>
      <c r="H640" s="3" t="s">
        <v>5</v>
      </c>
      <c r="I640" s="3" t="s">
        <v>39</v>
      </c>
      <c r="J640" s="107">
        <v>5549.25</v>
      </c>
      <c r="K640" s="3" t="s">
        <v>15401</v>
      </c>
    </row>
    <row r="641" spans="2:11" x14ac:dyDescent="0.2">
      <c r="B641" s="3" t="s">
        <v>0</v>
      </c>
      <c r="C641" s="3" t="s">
        <v>3063</v>
      </c>
      <c r="D641" s="3" t="s">
        <v>3064</v>
      </c>
      <c r="E641" s="3" t="s">
        <v>3065</v>
      </c>
      <c r="F641" s="3" t="s">
        <v>10</v>
      </c>
      <c r="G641" s="3"/>
      <c r="H641" s="3" t="s">
        <v>5</v>
      </c>
      <c r="I641" s="6" t="s">
        <v>15450</v>
      </c>
      <c r="J641" s="107">
        <v>14834.49</v>
      </c>
      <c r="K641" s="3" t="s">
        <v>15401</v>
      </c>
    </row>
    <row r="642" spans="2:11" x14ac:dyDescent="0.2">
      <c r="B642" s="3" t="s">
        <v>0</v>
      </c>
      <c r="C642" s="3" t="s">
        <v>3066</v>
      </c>
      <c r="D642" s="3" t="s">
        <v>3067</v>
      </c>
      <c r="E642" s="3" t="s">
        <v>3068</v>
      </c>
      <c r="F642" s="3" t="s">
        <v>178</v>
      </c>
      <c r="G642" s="3"/>
      <c r="H642" s="3" t="s">
        <v>5</v>
      </c>
      <c r="I642" s="3" t="s">
        <v>39</v>
      </c>
      <c r="J642" s="107">
        <v>4492.33</v>
      </c>
      <c r="K642" s="3" t="s">
        <v>15401</v>
      </c>
    </row>
    <row r="643" spans="2:11" x14ac:dyDescent="0.2">
      <c r="B643" s="3" t="s">
        <v>0</v>
      </c>
      <c r="C643" s="3" t="s">
        <v>3069</v>
      </c>
      <c r="D643" s="3" t="s">
        <v>3070</v>
      </c>
      <c r="E643" s="3" t="s">
        <v>3071</v>
      </c>
      <c r="F643" s="3" t="s">
        <v>51</v>
      </c>
      <c r="G643" s="3"/>
      <c r="H643" s="3" t="s">
        <v>5</v>
      </c>
      <c r="I643" s="3" t="s">
        <v>39</v>
      </c>
      <c r="J643" s="107">
        <v>17398</v>
      </c>
      <c r="K643" s="3" t="s">
        <v>15401</v>
      </c>
    </row>
    <row r="644" spans="2:11" x14ac:dyDescent="0.2">
      <c r="B644" s="3" t="s">
        <v>0</v>
      </c>
      <c r="C644" s="3" t="s">
        <v>3078</v>
      </c>
      <c r="D644" s="3" t="s">
        <v>3079</v>
      </c>
      <c r="E644" s="3" t="s">
        <v>3080</v>
      </c>
      <c r="F644" s="3" t="s">
        <v>101</v>
      </c>
      <c r="G644" s="3"/>
      <c r="H644" s="3" t="s">
        <v>5</v>
      </c>
      <c r="I644" s="3" t="s">
        <v>6</v>
      </c>
      <c r="J644" s="107">
        <v>12186.2</v>
      </c>
      <c r="K644" s="3" t="s">
        <v>15401</v>
      </c>
    </row>
    <row r="645" spans="2:11" x14ac:dyDescent="0.2">
      <c r="B645" s="3" t="s">
        <v>0</v>
      </c>
      <c r="C645" s="3" t="s">
        <v>3081</v>
      </c>
      <c r="D645" s="3" t="s">
        <v>3082</v>
      </c>
      <c r="E645" s="3" t="s">
        <v>3083</v>
      </c>
      <c r="F645" s="3" t="s">
        <v>2437</v>
      </c>
      <c r="G645" s="3"/>
      <c r="H645" s="3" t="s">
        <v>5</v>
      </c>
      <c r="I645" s="6" t="s">
        <v>15450</v>
      </c>
      <c r="J645" s="107">
        <v>18558.5</v>
      </c>
      <c r="K645" s="3" t="s">
        <v>15401</v>
      </c>
    </row>
    <row r="646" spans="2:11" x14ac:dyDescent="0.2">
      <c r="B646" s="3" t="s">
        <v>0</v>
      </c>
      <c r="C646" s="3" t="s">
        <v>3087</v>
      </c>
      <c r="D646" s="3" t="s">
        <v>3088</v>
      </c>
      <c r="E646" s="3" t="s">
        <v>3089</v>
      </c>
      <c r="F646" s="3" t="s">
        <v>450</v>
      </c>
      <c r="G646" s="3"/>
      <c r="H646" s="3" t="s">
        <v>5</v>
      </c>
      <c r="I646" s="3" t="s">
        <v>21</v>
      </c>
      <c r="J646" s="107">
        <v>4702</v>
      </c>
      <c r="K646" s="3" t="s">
        <v>15401</v>
      </c>
    </row>
    <row r="647" spans="2:11" x14ac:dyDescent="0.2">
      <c r="B647" s="3" t="s">
        <v>0</v>
      </c>
      <c r="C647" s="3" t="s">
        <v>3090</v>
      </c>
      <c r="D647" s="3" t="s">
        <v>3091</v>
      </c>
      <c r="E647" s="3" t="s">
        <v>3092</v>
      </c>
      <c r="F647" s="3" t="s">
        <v>220</v>
      </c>
      <c r="G647" s="3"/>
      <c r="H647" s="3" t="s">
        <v>5</v>
      </c>
      <c r="I647" s="3" t="s">
        <v>39</v>
      </c>
      <c r="J647" s="107">
        <v>5344.15</v>
      </c>
      <c r="K647" s="3" t="s">
        <v>15401</v>
      </c>
    </row>
    <row r="648" spans="2:11" x14ac:dyDescent="0.2">
      <c r="B648" s="3" t="s">
        <v>0</v>
      </c>
      <c r="C648" s="3" t="s">
        <v>3093</v>
      </c>
      <c r="D648" s="3" t="s">
        <v>3094</v>
      </c>
      <c r="E648" s="3" t="s">
        <v>3095</v>
      </c>
      <c r="F648" s="3" t="s">
        <v>3096</v>
      </c>
      <c r="G648" s="3"/>
      <c r="H648" s="3" t="s">
        <v>5</v>
      </c>
      <c r="I648" s="3" t="s">
        <v>21</v>
      </c>
      <c r="J648" s="107">
        <v>9446.44</v>
      </c>
      <c r="K648" s="3" t="s">
        <v>15401</v>
      </c>
    </row>
    <row r="649" spans="2:11" x14ac:dyDescent="0.2">
      <c r="B649" s="3" t="s">
        <v>0</v>
      </c>
      <c r="C649" s="3" t="s">
        <v>3097</v>
      </c>
      <c r="D649" s="3" t="s">
        <v>3098</v>
      </c>
      <c r="E649" s="3" t="s">
        <v>3099</v>
      </c>
      <c r="F649" s="3" t="s">
        <v>206</v>
      </c>
      <c r="G649" s="3"/>
      <c r="H649" s="3" t="s">
        <v>5</v>
      </c>
      <c r="I649" s="3" t="s">
        <v>26</v>
      </c>
      <c r="J649" s="107">
        <v>7123.2</v>
      </c>
      <c r="K649" s="3" t="s">
        <v>15401</v>
      </c>
    </row>
    <row r="650" spans="2:11" x14ac:dyDescent="0.2">
      <c r="B650" s="3" t="s">
        <v>0</v>
      </c>
      <c r="C650" s="3" t="s">
        <v>3100</v>
      </c>
      <c r="D650" s="3" t="s">
        <v>3101</v>
      </c>
      <c r="E650" s="3" t="s">
        <v>3102</v>
      </c>
      <c r="F650" s="3" t="s">
        <v>79</v>
      </c>
      <c r="G650" s="3"/>
      <c r="H650" s="3" t="s">
        <v>5</v>
      </c>
      <c r="I650" s="3" t="s">
        <v>141</v>
      </c>
      <c r="J650" s="107">
        <v>7607</v>
      </c>
      <c r="K650" s="3" t="s">
        <v>15401</v>
      </c>
    </row>
    <row r="651" spans="2:11" x14ac:dyDescent="0.2">
      <c r="B651" s="3" t="s">
        <v>0</v>
      </c>
      <c r="C651" s="3" t="s">
        <v>3106</v>
      </c>
      <c r="D651" s="3" t="s">
        <v>3107</v>
      </c>
      <c r="E651" s="3" t="s">
        <v>3108</v>
      </c>
      <c r="F651" s="3" t="s">
        <v>934</v>
      </c>
      <c r="G651" s="3"/>
      <c r="H651" s="3" t="s">
        <v>5</v>
      </c>
      <c r="I651" s="3" t="s">
        <v>1741</v>
      </c>
      <c r="J651" s="107">
        <v>6515</v>
      </c>
      <c r="K651" s="3" t="s">
        <v>15401</v>
      </c>
    </row>
    <row r="652" spans="2:11" x14ac:dyDescent="0.2">
      <c r="B652" s="3" t="s">
        <v>0</v>
      </c>
      <c r="C652" s="3" t="s">
        <v>3109</v>
      </c>
      <c r="D652" s="3" t="s">
        <v>3110</v>
      </c>
      <c r="E652" s="3" t="s">
        <v>3111</v>
      </c>
      <c r="F652" s="3" t="s">
        <v>570</v>
      </c>
      <c r="G652" s="3"/>
      <c r="H652" s="3" t="s">
        <v>5</v>
      </c>
      <c r="I652" s="3" t="s">
        <v>39</v>
      </c>
      <c r="J652" s="107">
        <v>14975.55</v>
      </c>
      <c r="K652" s="3" t="s">
        <v>15401</v>
      </c>
    </row>
    <row r="653" spans="2:11" x14ac:dyDescent="0.2">
      <c r="B653" s="3" t="s">
        <v>0</v>
      </c>
      <c r="C653" s="3" t="s">
        <v>3112</v>
      </c>
      <c r="D653" s="3" t="s">
        <v>3113</v>
      </c>
      <c r="E653" s="3" t="s">
        <v>3114</v>
      </c>
      <c r="F653" s="3" t="s">
        <v>79</v>
      </c>
      <c r="G653" s="3"/>
      <c r="H653" s="3" t="s">
        <v>5</v>
      </c>
      <c r="I653" s="3" t="s">
        <v>413</v>
      </c>
      <c r="J653" s="107">
        <v>8611.4</v>
      </c>
      <c r="K653" s="3" t="s">
        <v>15401</v>
      </c>
    </row>
    <row r="654" spans="2:11" x14ac:dyDescent="0.2">
      <c r="B654" s="3" t="s">
        <v>0</v>
      </c>
      <c r="C654" s="3" t="s">
        <v>3115</v>
      </c>
      <c r="D654" s="3" t="s">
        <v>3116</v>
      </c>
      <c r="E654" s="3" t="s">
        <v>3117</v>
      </c>
      <c r="F654" s="3" t="s">
        <v>206</v>
      </c>
      <c r="G654" s="3"/>
      <c r="H654" s="3" t="s">
        <v>5</v>
      </c>
      <c r="I654" s="3" t="s">
        <v>125</v>
      </c>
      <c r="J654" s="107">
        <v>7123.2</v>
      </c>
      <c r="K654" s="3" t="s">
        <v>15401</v>
      </c>
    </row>
    <row r="655" spans="2:11" x14ac:dyDescent="0.2">
      <c r="B655" s="3" t="s">
        <v>0</v>
      </c>
      <c r="C655" s="3" t="s">
        <v>3118</v>
      </c>
      <c r="D655" s="3" t="s">
        <v>3119</v>
      </c>
      <c r="E655" s="3" t="s">
        <v>3120</v>
      </c>
      <c r="F655" s="3" t="s">
        <v>79</v>
      </c>
      <c r="G655" s="3"/>
      <c r="H655" s="3" t="s">
        <v>5</v>
      </c>
      <c r="I655" s="3" t="s">
        <v>141</v>
      </c>
      <c r="J655" s="107">
        <v>7557</v>
      </c>
      <c r="K655" s="3" t="s">
        <v>15401</v>
      </c>
    </row>
    <row r="656" spans="2:11" x14ac:dyDescent="0.2">
      <c r="B656" s="3" t="s">
        <v>0</v>
      </c>
      <c r="C656" s="3" t="s">
        <v>3124</v>
      </c>
      <c r="D656" s="3" t="s">
        <v>3125</v>
      </c>
      <c r="E656" s="3" t="s">
        <v>3126</v>
      </c>
      <c r="F656" s="3" t="s">
        <v>109</v>
      </c>
      <c r="G656" s="3"/>
      <c r="H656" s="3" t="s">
        <v>5</v>
      </c>
      <c r="I656" s="6" t="s">
        <v>15450</v>
      </c>
      <c r="J656" s="107">
        <v>5002.5</v>
      </c>
      <c r="K656" s="3" t="s">
        <v>15401</v>
      </c>
    </row>
    <row r="657" spans="2:11" x14ac:dyDescent="0.2">
      <c r="B657" s="3" t="s">
        <v>0</v>
      </c>
      <c r="C657" s="3" t="s">
        <v>3130</v>
      </c>
      <c r="D657" s="3" t="s">
        <v>3131</v>
      </c>
      <c r="E657" s="3" t="s">
        <v>3132</v>
      </c>
      <c r="F657" s="3" t="s">
        <v>267</v>
      </c>
      <c r="G657" s="3"/>
      <c r="H657" s="3" t="s">
        <v>5</v>
      </c>
      <c r="I657" s="3" t="s">
        <v>39</v>
      </c>
      <c r="J657" s="107">
        <v>12214.7</v>
      </c>
      <c r="K657" s="3" t="s">
        <v>15401</v>
      </c>
    </row>
    <row r="658" spans="2:11" x14ac:dyDescent="0.2">
      <c r="B658" s="3" t="s">
        <v>0</v>
      </c>
      <c r="C658" s="3" t="s">
        <v>3136</v>
      </c>
      <c r="D658" s="3" t="s">
        <v>3137</v>
      </c>
      <c r="E658" s="3" t="s">
        <v>3138</v>
      </c>
      <c r="F658" s="3" t="s">
        <v>420</v>
      </c>
      <c r="G658" s="3"/>
      <c r="H658" s="3" t="s">
        <v>5</v>
      </c>
      <c r="I658" s="3" t="s">
        <v>21</v>
      </c>
      <c r="J658" s="107">
        <v>4196.5</v>
      </c>
      <c r="K658" s="3" t="s">
        <v>15401</v>
      </c>
    </row>
    <row r="659" spans="2:11" x14ac:dyDescent="0.2">
      <c r="B659" s="3" t="s">
        <v>0</v>
      </c>
      <c r="C659" s="3" t="s">
        <v>3139</v>
      </c>
      <c r="D659" s="3" t="s">
        <v>3140</v>
      </c>
      <c r="E659" s="3" t="s">
        <v>3141</v>
      </c>
      <c r="F659" s="3" t="s">
        <v>301</v>
      </c>
      <c r="G659" s="3"/>
      <c r="H659" s="3" t="s">
        <v>5</v>
      </c>
      <c r="I659" s="3" t="s">
        <v>141</v>
      </c>
      <c r="J659" s="107">
        <v>13949.9</v>
      </c>
      <c r="K659" s="3" t="s">
        <v>15401</v>
      </c>
    </row>
    <row r="660" spans="2:11" x14ac:dyDescent="0.2">
      <c r="B660" s="3" t="s">
        <v>0</v>
      </c>
      <c r="C660" s="3" t="s">
        <v>3145</v>
      </c>
      <c r="D660" s="3" t="s">
        <v>3146</v>
      </c>
      <c r="E660" s="3" t="s">
        <v>3147</v>
      </c>
      <c r="F660" s="3" t="s">
        <v>79</v>
      </c>
      <c r="G660" s="3"/>
      <c r="H660" s="3" t="s">
        <v>5</v>
      </c>
      <c r="I660" s="3" t="s">
        <v>39</v>
      </c>
      <c r="J660" s="107">
        <v>7194.5</v>
      </c>
      <c r="K660" s="3" t="s">
        <v>15401</v>
      </c>
    </row>
    <row r="661" spans="2:11" x14ac:dyDescent="0.2">
      <c r="B661" s="3" t="s">
        <v>0</v>
      </c>
      <c r="C661" s="3" t="s">
        <v>3148</v>
      </c>
      <c r="D661" s="3" t="s">
        <v>3149</v>
      </c>
      <c r="E661" s="3" t="s">
        <v>3150</v>
      </c>
      <c r="F661" s="3" t="s">
        <v>331</v>
      </c>
      <c r="G661" s="3"/>
      <c r="H661" s="3" t="s">
        <v>5</v>
      </c>
      <c r="I661" s="6" t="s">
        <v>15450</v>
      </c>
      <c r="J661" s="107">
        <v>5434.2</v>
      </c>
      <c r="K661" s="3" t="s">
        <v>15401</v>
      </c>
    </row>
    <row r="662" spans="2:11" x14ac:dyDescent="0.2">
      <c r="B662" s="3" t="s">
        <v>0</v>
      </c>
      <c r="C662" s="3" t="s">
        <v>3154</v>
      </c>
      <c r="D662" s="3" t="s">
        <v>3155</v>
      </c>
      <c r="E662" s="3" t="s">
        <v>3156</v>
      </c>
      <c r="F662" s="3" t="s">
        <v>267</v>
      </c>
      <c r="G662" s="3"/>
      <c r="H662" s="3" t="s">
        <v>5</v>
      </c>
      <c r="I662" s="3" t="s">
        <v>39</v>
      </c>
      <c r="J662" s="107">
        <v>12239.7</v>
      </c>
      <c r="K662" s="3" t="s">
        <v>15401</v>
      </c>
    </row>
    <row r="663" spans="2:11" x14ac:dyDescent="0.2">
      <c r="B663" s="3" t="s">
        <v>0</v>
      </c>
      <c r="C663" s="3" t="s">
        <v>3166</v>
      </c>
      <c r="D663" s="3" t="s">
        <v>3167</v>
      </c>
      <c r="E663" s="3" t="s">
        <v>3168</v>
      </c>
      <c r="F663" s="3" t="s">
        <v>502</v>
      </c>
      <c r="G663" s="3"/>
      <c r="H663" s="3" t="s">
        <v>5</v>
      </c>
      <c r="I663" s="3" t="s">
        <v>121</v>
      </c>
      <c r="J663" s="107">
        <v>6687.2</v>
      </c>
      <c r="K663" s="3" t="s">
        <v>15401</v>
      </c>
    </row>
    <row r="664" spans="2:11" x14ac:dyDescent="0.2">
      <c r="B664" s="3" t="s">
        <v>0</v>
      </c>
      <c r="C664" s="3" t="s">
        <v>3169</v>
      </c>
      <c r="D664" s="3" t="s">
        <v>3170</v>
      </c>
      <c r="E664" s="3" t="s">
        <v>3171</v>
      </c>
      <c r="F664" s="3" t="s">
        <v>43</v>
      </c>
      <c r="G664" s="3"/>
      <c r="H664" s="3" t="s">
        <v>5</v>
      </c>
      <c r="I664" s="3" t="s">
        <v>16</v>
      </c>
      <c r="J664" s="107">
        <v>11239.8</v>
      </c>
      <c r="K664" s="3" t="s">
        <v>15401</v>
      </c>
    </row>
    <row r="665" spans="2:11" x14ac:dyDescent="0.2">
      <c r="B665" s="3" t="s">
        <v>0</v>
      </c>
      <c r="C665" s="3" t="s">
        <v>3172</v>
      </c>
      <c r="D665" s="3" t="s">
        <v>3173</v>
      </c>
      <c r="E665" s="3" t="s">
        <v>3174</v>
      </c>
      <c r="F665" s="3" t="s">
        <v>450</v>
      </c>
      <c r="G665" s="3"/>
      <c r="H665" s="3" t="s">
        <v>5</v>
      </c>
      <c r="I665" s="3" t="s">
        <v>21</v>
      </c>
      <c r="J665" s="107">
        <v>4702</v>
      </c>
      <c r="K665" s="3" t="s">
        <v>15401</v>
      </c>
    </row>
    <row r="666" spans="2:11" x14ac:dyDescent="0.2">
      <c r="B666" s="3" t="s">
        <v>0</v>
      </c>
      <c r="C666" s="3" t="s">
        <v>3175</v>
      </c>
      <c r="D666" s="3" t="s">
        <v>3176</v>
      </c>
      <c r="E666" s="3" t="s">
        <v>3177</v>
      </c>
      <c r="F666" s="3" t="s">
        <v>356</v>
      </c>
      <c r="G666" s="3"/>
      <c r="H666" s="3" t="s">
        <v>5</v>
      </c>
      <c r="I666" s="3" t="s">
        <v>39</v>
      </c>
      <c r="J666" s="107">
        <v>5833.7</v>
      </c>
      <c r="K666" s="3" t="s">
        <v>15401</v>
      </c>
    </row>
    <row r="667" spans="2:11" x14ac:dyDescent="0.2">
      <c r="B667" s="3" t="s">
        <v>0</v>
      </c>
      <c r="C667" s="3" t="s">
        <v>3178</v>
      </c>
      <c r="D667" s="3" t="s">
        <v>3179</v>
      </c>
      <c r="E667" s="3" t="s">
        <v>3180</v>
      </c>
      <c r="F667" s="3" t="s">
        <v>101</v>
      </c>
      <c r="G667" s="3"/>
      <c r="H667" s="3" t="s">
        <v>5</v>
      </c>
      <c r="I667" s="3" t="s">
        <v>52</v>
      </c>
      <c r="J667" s="107">
        <v>8805.2000000000007</v>
      </c>
      <c r="K667" s="3" t="s">
        <v>15401</v>
      </c>
    </row>
    <row r="668" spans="2:11" x14ac:dyDescent="0.2">
      <c r="B668" s="3" t="s">
        <v>0</v>
      </c>
      <c r="C668" s="3" t="s">
        <v>3181</v>
      </c>
      <c r="D668" s="3" t="s">
        <v>3182</v>
      </c>
      <c r="E668" s="3" t="s">
        <v>3183</v>
      </c>
      <c r="F668" s="3" t="s">
        <v>79</v>
      </c>
      <c r="G668" s="3"/>
      <c r="H668" s="3" t="s">
        <v>5</v>
      </c>
      <c r="I668" s="3" t="s">
        <v>39</v>
      </c>
      <c r="J668" s="107">
        <v>7769.5</v>
      </c>
      <c r="K668" s="3" t="s">
        <v>15401</v>
      </c>
    </row>
    <row r="669" spans="2:11" x14ac:dyDescent="0.2">
      <c r="B669" s="3" t="s">
        <v>0</v>
      </c>
      <c r="C669" s="3" t="s">
        <v>3187</v>
      </c>
      <c r="D669" s="3" t="s">
        <v>3188</v>
      </c>
      <c r="E669" s="3" t="s">
        <v>3189</v>
      </c>
      <c r="F669" s="3" t="s">
        <v>10</v>
      </c>
      <c r="G669" s="3"/>
      <c r="H669" s="3" t="s">
        <v>5</v>
      </c>
      <c r="I669" s="3" t="s">
        <v>141</v>
      </c>
      <c r="J669" s="107">
        <v>14060.65</v>
      </c>
      <c r="K669" s="3" t="s">
        <v>15401</v>
      </c>
    </row>
    <row r="670" spans="2:11" x14ac:dyDescent="0.2">
      <c r="B670" s="3" t="s">
        <v>0</v>
      </c>
      <c r="C670" s="3" t="s">
        <v>3190</v>
      </c>
      <c r="D670" s="3" t="s">
        <v>3191</v>
      </c>
      <c r="E670" s="3" t="s">
        <v>3192</v>
      </c>
      <c r="F670" s="3" t="s">
        <v>301</v>
      </c>
      <c r="G670" s="3"/>
      <c r="H670" s="3" t="s">
        <v>5</v>
      </c>
      <c r="I670" s="3" t="s">
        <v>174</v>
      </c>
      <c r="J670" s="107">
        <v>15345.5</v>
      </c>
      <c r="K670" s="3" t="s">
        <v>15401</v>
      </c>
    </row>
    <row r="671" spans="2:11" x14ac:dyDescent="0.2">
      <c r="B671" s="3" t="s">
        <v>0</v>
      </c>
      <c r="C671" s="3" t="s">
        <v>3193</v>
      </c>
      <c r="D671" s="3" t="s">
        <v>3194</v>
      </c>
      <c r="E671" s="3" t="s">
        <v>3195</v>
      </c>
      <c r="F671" s="3" t="s">
        <v>109</v>
      </c>
      <c r="G671" s="3"/>
      <c r="H671" s="3" t="s">
        <v>5</v>
      </c>
      <c r="I671" s="3" t="s">
        <v>39</v>
      </c>
      <c r="J671" s="107">
        <v>5213.83</v>
      </c>
      <c r="K671" s="3" t="s">
        <v>15401</v>
      </c>
    </row>
    <row r="672" spans="2:11" x14ac:dyDescent="0.2">
      <c r="B672" s="3" t="s">
        <v>0</v>
      </c>
      <c r="C672" s="3" t="s">
        <v>3196</v>
      </c>
      <c r="D672" s="3" t="s">
        <v>3197</v>
      </c>
      <c r="E672" s="3" t="s">
        <v>3198</v>
      </c>
      <c r="F672" s="3" t="s">
        <v>767</v>
      </c>
      <c r="G672" s="3"/>
      <c r="H672" s="3" t="s">
        <v>5</v>
      </c>
      <c r="I672" s="3" t="s">
        <v>21</v>
      </c>
      <c r="J672" s="107">
        <v>6883.5</v>
      </c>
      <c r="K672" s="3" t="s">
        <v>15401</v>
      </c>
    </row>
    <row r="673" spans="2:11" x14ac:dyDescent="0.2">
      <c r="B673" s="3" t="s">
        <v>0</v>
      </c>
      <c r="C673" s="3" t="s">
        <v>3199</v>
      </c>
      <c r="D673" s="3" t="s">
        <v>3200</v>
      </c>
      <c r="E673" s="3" t="s">
        <v>3201</v>
      </c>
      <c r="F673" s="3" t="s">
        <v>315</v>
      </c>
      <c r="G673" s="3"/>
      <c r="H673" s="3" t="s">
        <v>5</v>
      </c>
      <c r="I673" s="3" t="s">
        <v>39</v>
      </c>
      <c r="J673" s="107">
        <v>16431.95</v>
      </c>
      <c r="K673" s="3" t="s">
        <v>15401</v>
      </c>
    </row>
    <row r="674" spans="2:11" x14ac:dyDescent="0.2">
      <c r="B674" s="3" t="s">
        <v>0</v>
      </c>
      <c r="C674" s="3" t="s">
        <v>3202</v>
      </c>
      <c r="D674" s="3" t="s">
        <v>3203</v>
      </c>
      <c r="E674" s="3" t="s">
        <v>3204</v>
      </c>
      <c r="F674" s="3" t="s">
        <v>90</v>
      </c>
      <c r="G674" s="3"/>
      <c r="H674" s="3" t="s">
        <v>5</v>
      </c>
      <c r="I674" s="3" t="s">
        <v>21</v>
      </c>
      <c r="J674" s="107">
        <v>4255</v>
      </c>
      <c r="K674" s="3" t="s">
        <v>15401</v>
      </c>
    </row>
    <row r="675" spans="2:11" x14ac:dyDescent="0.2">
      <c r="B675" s="3" t="s">
        <v>0</v>
      </c>
      <c r="C675" s="3" t="s">
        <v>3205</v>
      </c>
      <c r="D675" s="3" t="s">
        <v>3206</v>
      </c>
      <c r="E675" s="3" t="s">
        <v>3207</v>
      </c>
      <c r="F675" s="3" t="s">
        <v>101</v>
      </c>
      <c r="G675" s="3"/>
      <c r="H675" s="3" t="s">
        <v>5</v>
      </c>
      <c r="I675" s="3" t="s">
        <v>39</v>
      </c>
      <c r="J675" s="107">
        <v>8805.2000000000007</v>
      </c>
      <c r="K675" s="3" t="s">
        <v>15401</v>
      </c>
    </row>
    <row r="676" spans="2:11" x14ac:dyDescent="0.2">
      <c r="B676" s="3" t="s">
        <v>0</v>
      </c>
      <c r="C676" s="3" t="s">
        <v>3214</v>
      </c>
      <c r="D676" s="3" t="s">
        <v>3215</v>
      </c>
      <c r="E676" s="3" t="s">
        <v>3216</v>
      </c>
      <c r="F676" s="3" t="s">
        <v>43</v>
      </c>
      <c r="G676" s="3"/>
      <c r="H676" s="3" t="s">
        <v>5</v>
      </c>
      <c r="I676" s="3" t="s">
        <v>39</v>
      </c>
      <c r="J676" s="107">
        <v>11239.8</v>
      </c>
      <c r="K676" s="3" t="s">
        <v>15401</v>
      </c>
    </row>
    <row r="677" spans="2:11" x14ac:dyDescent="0.2">
      <c r="B677" s="3" t="s">
        <v>0</v>
      </c>
      <c r="C677" s="3" t="s">
        <v>3217</v>
      </c>
      <c r="D677" s="3" t="s">
        <v>3218</v>
      </c>
      <c r="E677" s="3" t="s">
        <v>3219</v>
      </c>
      <c r="F677" s="3" t="s">
        <v>934</v>
      </c>
      <c r="G677" s="3"/>
      <c r="H677" s="3" t="s">
        <v>5</v>
      </c>
      <c r="I677" s="3" t="s">
        <v>39</v>
      </c>
      <c r="J677" s="107">
        <v>7388.3</v>
      </c>
      <c r="K677" s="3" t="s">
        <v>15401</v>
      </c>
    </row>
    <row r="678" spans="2:11" x14ac:dyDescent="0.2">
      <c r="B678" s="3" t="s">
        <v>0</v>
      </c>
      <c r="C678" s="3" t="s">
        <v>3226</v>
      </c>
      <c r="D678" s="3" t="s">
        <v>3227</v>
      </c>
      <c r="E678" s="3" t="s">
        <v>3228</v>
      </c>
      <c r="F678" s="3" t="s">
        <v>169</v>
      </c>
      <c r="G678" s="3"/>
      <c r="H678" s="3" t="s">
        <v>5</v>
      </c>
      <c r="I678" s="3" t="s">
        <v>465</v>
      </c>
      <c r="J678" s="107">
        <v>5340.2</v>
      </c>
      <c r="K678" s="3" t="s">
        <v>15401</v>
      </c>
    </row>
    <row r="679" spans="2:11" x14ac:dyDescent="0.2">
      <c r="B679" s="3" t="s">
        <v>0</v>
      </c>
      <c r="C679" s="3" t="s">
        <v>3229</v>
      </c>
      <c r="D679" s="3" t="s">
        <v>3230</v>
      </c>
      <c r="E679" s="3" t="s">
        <v>3231</v>
      </c>
      <c r="F679" s="3" t="s">
        <v>2027</v>
      </c>
      <c r="G679" s="3"/>
      <c r="H679" s="3" t="s">
        <v>136</v>
      </c>
      <c r="I679" s="3" t="s">
        <v>97</v>
      </c>
      <c r="J679" s="107">
        <v>4727.68</v>
      </c>
      <c r="K679" s="3" t="s">
        <v>15401</v>
      </c>
    </row>
    <row r="680" spans="2:11" x14ac:dyDescent="0.2">
      <c r="B680" s="3" t="s">
        <v>0</v>
      </c>
      <c r="C680" s="3" t="s">
        <v>3232</v>
      </c>
      <c r="D680" s="3" t="s">
        <v>3233</v>
      </c>
      <c r="E680" s="3" t="s">
        <v>3234</v>
      </c>
      <c r="F680" s="3" t="s">
        <v>345</v>
      </c>
      <c r="G680" s="3"/>
      <c r="H680" s="3" t="s">
        <v>5</v>
      </c>
      <c r="I680" s="3" t="s">
        <v>39</v>
      </c>
      <c r="J680" s="107">
        <v>6501.48</v>
      </c>
      <c r="K680" s="3" t="s">
        <v>15401</v>
      </c>
    </row>
    <row r="681" spans="2:11" x14ac:dyDescent="0.2">
      <c r="B681" s="3" t="s">
        <v>0</v>
      </c>
      <c r="C681" s="3" t="s">
        <v>3235</v>
      </c>
      <c r="D681" s="3" t="s">
        <v>3236</v>
      </c>
      <c r="E681" s="3" t="s">
        <v>3237</v>
      </c>
      <c r="F681" s="3" t="s">
        <v>109</v>
      </c>
      <c r="G681" s="3"/>
      <c r="H681" s="3" t="s">
        <v>5</v>
      </c>
      <c r="I681" s="3" t="s">
        <v>26</v>
      </c>
      <c r="J681" s="107">
        <v>5002.5</v>
      </c>
      <c r="K681" s="3" t="s">
        <v>15401</v>
      </c>
    </row>
    <row r="682" spans="2:11" x14ac:dyDescent="0.2">
      <c r="B682" s="3" t="s">
        <v>0</v>
      </c>
      <c r="C682" s="3" t="s">
        <v>3238</v>
      </c>
      <c r="D682" s="3" t="s">
        <v>3239</v>
      </c>
      <c r="E682" s="3" t="s">
        <v>3240</v>
      </c>
      <c r="F682" s="3" t="s">
        <v>72</v>
      </c>
      <c r="G682" s="3"/>
      <c r="H682" s="3" t="s">
        <v>5</v>
      </c>
      <c r="I682" s="3" t="s">
        <v>39</v>
      </c>
      <c r="J682" s="107">
        <v>4536.5</v>
      </c>
      <c r="K682" s="3" t="s">
        <v>15401</v>
      </c>
    </row>
    <row r="683" spans="2:11" x14ac:dyDescent="0.2">
      <c r="B683" s="3" t="s">
        <v>0</v>
      </c>
      <c r="C683" s="3" t="s">
        <v>3244</v>
      </c>
      <c r="D683" s="3" t="s">
        <v>3245</v>
      </c>
      <c r="E683" s="3" t="s">
        <v>3246</v>
      </c>
      <c r="F683" s="3" t="s">
        <v>51</v>
      </c>
      <c r="G683" s="3"/>
      <c r="H683" s="3" t="s">
        <v>5</v>
      </c>
      <c r="I683" s="3" t="s">
        <v>125</v>
      </c>
      <c r="J683" s="107">
        <v>17398</v>
      </c>
      <c r="K683" s="3" t="s">
        <v>15401</v>
      </c>
    </row>
    <row r="684" spans="2:11" x14ac:dyDescent="0.2">
      <c r="B684" s="3" t="s">
        <v>0</v>
      </c>
      <c r="C684" s="3" t="s">
        <v>3247</v>
      </c>
      <c r="D684" s="3" t="s">
        <v>3248</v>
      </c>
      <c r="E684" s="3" t="s">
        <v>3249</v>
      </c>
      <c r="F684" s="3" t="s">
        <v>178</v>
      </c>
      <c r="G684" s="3"/>
      <c r="H684" s="3" t="s">
        <v>5</v>
      </c>
      <c r="I684" s="3" t="s">
        <v>534</v>
      </c>
      <c r="J684" s="107">
        <v>4412</v>
      </c>
      <c r="K684" s="3" t="s">
        <v>15401</v>
      </c>
    </row>
    <row r="685" spans="2:11" x14ac:dyDescent="0.2">
      <c r="B685" s="3" t="s">
        <v>0</v>
      </c>
      <c r="C685" s="3" t="s">
        <v>3250</v>
      </c>
      <c r="D685" s="3" t="s">
        <v>3251</v>
      </c>
      <c r="E685" s="3" t="s">
        <v>3252</v>
      </c>
      <c r="F685" s="3" t="s">
        <v>79</v>
      </c>
      <c r="G685" s="3"/>
      <c r="H685" s="3" t="s">
        <v>5</v>
      </c>
      <c r="I685" s="3" t="s">
        <v>3253</v>
      </c>
      <c r="J685" s="107">
        <v>7557</v>
      </c>
      <c r="K685" s="3" t="s">
        <v>15401</v>
      </c>
    </row>
    <row r="686" spans="2:11" x14ac:dyDescent="0.2">
      <c r="B686" s="3" t="s">
        <v>0</v>
      </c>
      <c r="C686" s="3" t="s">
        <v>3257</v>
      </c>
      <c r="D686" s="3" t="s">
        <v>3258</v>
      </c>
      <c r="E686" s="3" t="s">
        <v>3259</v>
      </c>
      <c r="F686" s="3" t="s">
        <v>43</v>
      </c>
      <c r="G686" s="3"/>
      <c r="H686" s="3" t="s">
        <v>5</v>
      </c>
      <c r="I686" s="3" t="s">
        <v>39</v>
      </c>
      <c r="J686" s="107">
        <v>11227.3</v>
      </c>
      <c r="K686" s="3" t="s">
        <v>15401</v>
      </c>
    </row>
    <row r="687" spans="2:11" x14ac:dyDescent="0.2">
      <c r="B687" s="3" t="s">
        <v>0</v>
      </c>
      <c r="C687" s="3" t="s">
        <v>3263</v>
      </c>
      <c r="D687" s="3" t="s">
        <v>3264</v>
      </c>
      <c r="E687" s="3" t="s">
        <v>3265</v>
      </c>
      <c r="F687" s="3" t="s">
        <v>79</v>
      </c>
      <c r="G687" s="3"/>
      <c r="H687" s="3" t="s">
        <v>5</v>
      </c>
      <c r="I687" s="3" t="s">
        <v>373</v>
      </c>
      <c r="J687" s="107">
        <v>7494.5</v>
      </c>
      <c r="K687" s="3" t="s">
        <v>15401</v>
      </c>
    </row>
    <row r="688" spans="2:11" x14ac:dyDescent="0.2">
      <c r="B688" s="3" t="s">
        <v>0</v>
      </c>
      <c r="C688" s="3" t="s">
        <v>3266</v>
      </c>
      <c r="D688" s="3" t="s">
        <v>3267</v>
      </c>
      <c r="E688" s="3" t="s">
        <v>3268</v>
      </c>
      <c r="F688" s="3" t="s">
        <v>331</v>
      </c>
      <c r="G688" s="3"/>
      <c r="H688" s="3" t="s">
        <v>5</v>
      </c>
      <c r="I688" s="3" t="s">
        <v>26</v>
      </c>
      <c r="J688" s="107">
        <v>4974</v>
      </c>
      <c r="K688" s="3" t="s">
        <v>15401</v>
      </c>
    </row>
    <row r="689" spans="2:11" x14ac:dyDescent="0.2">
      <c r="B689" s="3" t="s">
        <v>0</v>
      </c>
      <c r="C689" s="3" t="s">
        <v>3272</v>
      </c>
      <c r="D689" s="3" t="s">
        <v>3273</v>
      </c>
      <c r="E689" s="3" t="s">
        <v>3274</v>
      </c>
      <c r="F689" s="3" t="s">
        <v>25</v>
      </c>
      <c r="G689" s="3"/>
      <c r="H689" s="3" t="s">
        <v>5</v>
      </c>
      <c r="I689" s="3" t="s">
        <v>21</v>
      </c>
      <c r="J689" s="107">
        <v>5189</v>
      </c>
      <c r="K689" s="3" t="s">
        <v>15401</v>
      </c>
    </row>
    <row r="690" spans="2:11" x14ac:dyDescent="0.2">
      <c r="B690" s="3" t="s">
        <v>0</v>
      </c>
      <c r="C690" s="3" t="s">
        <v>3275</v>
      </c>
      <c r="D690" s="3" t="s">
        <v>3276</v>
      </c>
      <c r="E690" s="3" t="s">
        <v>3277</v>
      </c>
      <c r="F690" s="3" t="s">
        <v>43</v>
      </c>
      <c r="G690" s="3"/>
      <c r="H690" s="3" t="s">
        <v>5</v>
      </c>
      <c r="I690" s="3" t="s">
        <v>16</v>
      </c>
      <c r="J690" s="107">
        <v>11227.3</v>
      </c>
      <c r="K690" s="3" t="s">
        <v>15401</v>
      </c>
    </row>
    <row r="691" spans="2:11" x14ac:dyDescent="0.2">
      <c r="B691" s="3" t="s">
        <v>0</v>
      </c>
      <c r="C691" s="3" t="s">
        <v>3287</v>
      </c>
      <c r="D691" s="3" t="s">
        <v>3288</v>
      </c>
      <c r="E691" s="3" t="s">
        <v>3289</v>
      </c>
      <c r="F691" s="3" t="s">
        <v>140</v>
      </c>
      <c r="G691" s="3"/>
      <c r="H691" s="3" t="s">
        <v>5</v>
      </c>
      <c r="I691" s="3" t="s">
        <v>39</v>
      </c>
      <c r="J691" s="107">
        <v>5554.51</v>
      </c>
      <c r="K691" s="3" t="s">
        <v>15401</v>
      </c>
    </row>
    <row r="692" spans="2:11" x14ac:dyDescent="0.2">
      <c r="B692" s="3" t="s">
        <v>0</v>
      </c>
      <c r="C692" s="3" t="s">
        <v>3290</v>
      </c>
      <c r="D692" s="3" t="s">
        <v>3291</v>
      </c>
      <c r="E692" s="3" t="s">
        <v>3292</v>
      </c>
      <c r="F692" s="3" t="s">
        <v>10</v>
      </c>
      <c r="G692" s="3"/>
      <c r="H692" s="3" t="s">
        <v>5</v>
      </c>
      <c r="I692" s="3" t="s">
        <v>39</v>
      </c>
      <c r="J692" s="107">
        <v>14413.72</v>
      </c>
      <c r="K692" s="3" t="s">
        <v>15401</v>
      </c>
    </row>
    <row r="693" spans="2:11" x14ac:dyDescent="0.2">
      <c r="B693" s="3" t="s">
        <v>0</v>
      </c>
      <c r="C693" s="3" t="s">
        <v>3293</v>
      </c>
      <c r="D693" s="3" t="s">
        <v>3294</v>
      </c>
      <c r="E693" s="3" t="s">
        <v>3295</v>
      </c>
      <c r="F693" s="3" t="s">
        <v>187</v>
      </c>
      <c r="G693" s="3"/>
      <c r="H693" s="3" t="s">
        <v>5</v>
      </c>
      <c r="I693" s="3" t="s">
        <v>21</v>
      </c>
      <c r="J693" s="107">
        <v>8289</v>
      </c>
      <c r="K693" s="3" t="s">
        <v>15401</v>
      </c>
    </row>
    <row r="694" spans="2:11" x14ac:dyDescent="0.2">
      <c r="B694" s="3" t="s">
        <v>0</v>
      </c>
      <c r="C694" s="3" t="s">
        <v>3299</v>
      </c>
      <c r="D694" s="3" t="s">
        <v>3300</v>
      </c>
      <c r="E694" s="3" t="s">
        <v>3301</v>
      </c>
      <c r="F694" s="3" t="s">
        <v>3302</v>
      </c>
      <c r="G694" s="3"/>
      <c r="H694" s="3" t="s">
        <v>5</v>
      </c>
      <c r="I694" s="3" t="s">
        <v>26</v>
      </c>
      <c r="J694" s="107">
        <v>8418</v>
      </c>
      <c r="K694" s="3" t="s">
        <v>15401</v>
      </c>
    </row>
    <row r="695" spans="2:11" x14ac:dyDescent="0.2">
      <c r="B695" s="3" t="s">
        <v>0</v>
      </c>
      <c r="C695" s="3" t="s">
        <v>3303</v>
      </c>
      <c r="D695" s="3" t="s">
        <v>3304</v>
      </c>
      <c r="E695" s="3" t="s">
        <v>3305</v>
      </c>
      <c r="F695" s="3" t="s">
        <v>10</v>
      </c>
      <c r="G695" s="3"/>
      <c r="H695" s="3" t="s">
        <v>5</v>
      </c>
      <c r="I695" s="3" t="s">
        <v>52</v>
      </c>
      <c r="J695" s="107">
        <v>14413.72</v>
      </c>
      <c r="K695" s="3" t="s">
        <v>15401</v>
      </c>
    </row>
    <row r="696" spans="2:11" x14ac:dyDescent="0.2">
      <c r="B696" s="3" t="s">
        <v>0</v>
      </c>
      <c r="C696" s="3" t="s">
        <v>3306</v>
      </c>
      <c r="D696" s="3" t="s">
        <v>3307</v>
      </c>
      <c r="E696" s="3" t="s">
        <v>3308</v>
      </c>
      <c r="F696" s="3" t="s">
        <v>34</v>
      </c>
      <c r="G696" s="3"/>
      <c r="H696" s="3" t="s">
        <v>5</v>
      </c>
      <c r="I696" s="3" t="s">
        <v>26</v>
      </c>
      <c r="J696" s="107">
        <v>12932.5</v>
      </c>
      <c r="K696" s="3" t="s">
        <v>15401</v>
      </c>
    </row>
    <row r="697" spans="2:11" x14ac:dyDescent="0.2">
      <c r="B697" s="3" t="s">
        <v>0</v>
      </c>
      <c r="C697" s="3" t="s">
        <v>3309</v>
      </c>
      <c r="D697" s="3" t="s">
        <v>3310</v>
      </c>
      <c r="E697" s="3" t="s">
        <v>3311</v>
      </c>
      <c r="F697" s="3" t="s">
        <v>51</v>
      </c>
      <c r="G697" s="3"/>
      <c r="H697" s="3" t="s">
        <v>136</v>
      </c>
      <c r="I697" s="3" t="s">
        <v>39</v>
      </c>
      <c r="J697" s="107">
        <v>15254.83</v>
      </c>
      <c r="K697" s="3" t="s">
        <v>15401</v>
      </c>
    </row>
    <row r="698" spans="2:11" x14ac:dyDescent="0.2">
      <c r="B698" s="3" t="s">
        <v>0</v>
      </c>
      <c r="C698" s="3" t="s">
        <v>3312</v>
      </c>
      <c r="D698" s="3" t="s">
        <v>3313</v>
      </c>
      <c r="E698" s="3" t="s">
        <v>3314</v>
      </c>
      <c r="F698" s="3" t="s">
        <v>101</v>
      </c>
      <c r="G698" s="3"/>
      <c r="H698" s="3" t="s">
        <v>5</v>
      </c>
      <c r="I698" s="3" t="s">
        <v>2111</v>
      </c>
      <c r="J698" s="107">
        <v>8805.2000000000007</v>
      </c>
      <c r="K698" s="3" t="s">
        <v>15401</v>
      </c>
    </row>
    <row r="699" spans="2:11" x14ac:dyDescent="0.2">
      <c r="B699" s="3" t="s">
        <v>0</v>
      </c>
      <c r="C699" s="3" t="s">
        <v>3315</v>
      </c>
      <c r="D699" s="3" t="s">
        <v>3316</v>
      </c>
      <c r="E699" s="3" t="s">
        <v>3317</v>
      </c>
      <c r="F699" s="3" t="s">
        <v>140</v>
      </c>
      <c r="G699" s="3"/>
      <c r="H699" s="3" t="s">
        <v>5</v>
      </c>
      <c r="I699" s="3" t="s">
        <v>39</v>
      </c>
      <c r="J699" s="107">
        <v>5294.15</v>
      </c>
      <c r="K699" s="3" t="s">
        <v>15401</v>
      </c>
    </row>
    <row r="700" spans="2:11" x14ac:dyDescent="0.2">
      <c r="B700" s="3" t="s">
        <v>0</v>
      </c>
      <c r="C700" s="3" t="s">
        <v>3321</v>
      </c>
      <c r="D700" s="3" t="s">
        <v>3322</v>
      </c>
      <c r="E700" s="3" t="s">
        <v>3323</v>
      </c>
      <c r="F700" s="3" t="s">
        <v>178</v>
      </c>
      <c r="G700" s="3"/>
      <c r="H700" s="3" t="s">
        <v>5</v>
      </c>
      <c r="I700" s="3" t="s">
        <v>16</v>
      </c>
      <c r="J700" s="107">
        <v>4324.5</v>
      </c>
      <c r="K700" s="3" t="s">
        <v>15401</v>
      </c>
    </row>
    <row r="701" spans="2:11" x14ac:dyDescent="0.2">
      <c r="B701" s="3" t="s">
        <v>0</v>
      </c>
      <c r="C701" s="3" t="s">
        <v>3324</v>
      </c>
      <c r="D701" s="3" t="s">
        <v>3325</v>
      </c>
      <c r="E701" s="3" t="s">
        <v>3326</v>
      </c>
      <c r="F701" s="3" t="s">
        <v>34</v>
      </c>
      <c r="G701" s="3"/>
      <c r="H701" s="3" t="s">
        <v>5</v>
      </c>
      <c r="I701" s="3" t="s">
        <v>21</v>
      </c>
      <c r="J701" s="107">
        <v>12945</v>
      </c>
      <c r="K701" s="3" t="s">
        <v>15401</v>
      </c>
    </row>
    <row r="702" spans="2:11" x14ac:dyDescent="0.2">
      <c r="B702" s="3" t="s">
        <v>0</v>
      </c>
      <c r="C702" s="3" t="s">
        <v>3327</v>
      </c>
      <c r="D702" s="3" t="s">
        <v>3328</v>
      </c>
      <c r="E702" s="3" t="s">
        <v>3329</v>
      </c>
      <c r="F702" s="3" t="s">
        <v>492</v>
      </c>
      <c r="G702" s="3"/>
      <c r="H702" s="3" t="s">
        <v>5</v>
      </c>
      <c r="I702" s="3" t="s">
        <v>39</v>
      </c>
      <c r="J702" s="107">
        <v>9614.5300000000007</v>
      </c>
      <c r="K702" s="3" t="s">
        <v>15401</v>
      </c>
    </row>
    <row r="703" spans="2:11" x14ac:dyDescent="0.2">
      <c r="B703" s="3" t="s">
        <v>0</v>
      </c>
      <c r="C703" s="3" t="s">
        <v>3330</v>
      </c>
      <c r="D703" s="3" t="s">
        <v>3331</v>
      </c>
      <c r="E703" s="3" t="s">
        <v>3332</v>
      </c>
      <c r="F703" s="3" t="s">
        <v>79</v>
      </c>
      <c r="G703" s="3"/>
      <c r="H703" s="3" t="s">
        <v>5</v>
      </c>
      <c r="I703" s="3" t="s">
        <v>6</v>
      </c>
      <c r="J703" s="107">
        <v>7557</v>
      </c>
      <c r="K703" s="3" t="s">
        <v>15401</v>
      </c>
    </row>
    <row r="704" spans="2:11" x14ac:dyDescent="0.2">
      <c r="B704" s="3" t="s">
        <v>0</v>
      </c>
      <c r="C704" s="3" t="s">
        <v>3339</v>
      </c>
      <c r="D704" s="3" t="s">
        <v>3340</v>
      </c>
      <c r="E704" s="3" t="s">
        <v>3341</v>
      </c>
      <c r="F704" s="3" t="s">
        <v>596</v>
      </c>
      <c r="G704" s="3"/>
      <c r="H704" s="3" t="s">
        <v>5</v>
      </c>
      <c r="I704" s="3" t="s">
        <v>52</v>
      </c>
      <c r="J704" s="107">
        <v>9621.6</v>
      </c>
      <c r="K704" s="3" t="s">
        <v>15401</v>
      </c>
    </row>
    <row r="705" spans="2:11" x14ac:dyDescent="0.2">
      <c r="B705" s="3" t="s">
        <v>0</v>
      </c>
      <c r="C705" s="3" t="s">
        <v>3342</v>
      </c>
      <c r="D705" s="3" t="s">
        <v>3343</v>
      </c>
      <c r="E705" s="3" t="s">
        <v>3344</v>
      </c>
      <c r="F705" s="3" t="s">
        <v>331</v>
      </c>
      <c r="G705" s="3"/>
      <c r="H705" s="3" t="s">
        <v>5</v>
      </c>
      <c r="I705" s="3" t="s">
        <v>16</v>
      </c>
      <c r="J705" s="107">
        <v>5191.6000000000004</v>
      </c>
      <c r="K705" s="3" t="s">
        <v>15401</v>
      </c>
    </row>
    <row r="706" spans="2:11" x14ac:dyDescent="0.2">
      <c r="B706" s="3" t="s">
        <v>0</v>
      </c>
      <c r="C706" s="3" t="s">
        <v>3345</v>
      </c>
      <c r="D706" s="3" t="s">
        <v>3346</v>
      </c>
      <c r="E706" s="3" t="s">
        <v>3347</v>
      </c>
      <c r="F706" s="3" t="s">
        <v>101</v>
      </c>
      <c r="G706" s="3"/>
      <c r="H706" s="3" t="s">
        <v>5</v>
      </c>
      <c r="I706" s="3" t="s">
        <v>39</v>
      </c>
      <c r="J706" s="107">
        <v>9087.84</v>
      </c>
      <c r="K706" s="3" t="s">
        <v>15401</v>
      </c>
    </row>
    <row r="707" spans="2:11" x14ac:dyDescent="0.2">
      <c r="B707" s="3" t="s">
        <v>0</v>
      </c>
      <c r="C707" s="3" t="s">
        <v>3351</v>
      </c>
      <c r="D707" s="3" t="s">
        <v>3352</v>
      </c>
      <c r="E707" s="3" t="s">
        <v>3353</v>
      </c>
      <c r="F707" s="3" t="s">
        <v>3096</v>
      </c>
      <c r="G707" s="3"/>
      <c r="H707" s="3" t="s">
        <v>136</v>
      </c>
      <c r="I707" s="3" t="s">
        <v>39</v>
      </c>
      <c r="J707" s="107">
        <v>8292.19</v>
      </c>
      <c r="K707" s="3" t="s">
        <v>15401</v>
      </c>
    </row>
    <row r="708" spans="2:11" x14ac:dyDescent="0.2">
      <c r="B708" s="3" t="s">
        <v>0</v>
      </c>
      <c r="C708" s="3" t="s">
        <v>3354</v>
      </c>
      <c r="D708" s="3" t="s">
        <v>3355</v>
      </c>
      <c r="E708" s="3" t="s">
        <v>3356</v>
      </c>
      <c r="F708" s="3" t="s">
        <v>492</v>
      </c>
      <c r="G708" s="3"/>
      <c r="H708" s="3" t="s">
        <v>5</v>
      </c>
      <c r="I708" s="3" t="s">
        <v>67</v>
      </c>
      <c r="J708" s="107">
        <v>9435.2000000000007</v>
      </c>
      <c r="K708" s="3" t="s">
        <v>15401</v>
      </c>
    </row>
    <row r="709" spans="2:11" x14ac:dyDescent="0.2">
      <c r="B709" s="3" t="s">
        <v>0</v>
      </c>
      <c r="C709" s="3" t="s">
        <v>3357</v>
      </c>
      <c r="D709" s="3" t="s">
        <v>3358</v>
      </c>
      <c r="E709" s="3" t="s">
        <v>3359</v>
      </c>
      <c r="F709" s="3" t="s">
        <v>178</v>
      </c>
      <c r="G709" s="3"/>
      <c r="H709" s="3" t="s">
        <v>5</v>
      </c>
      <c r="I709" s="3" t="s">
        <v>125</v>
      </c>
      <c r="J709" s="107">
        <v>4387</v>
      </c>
      <c r="K709" s="3" t="s">
        <v>15401</v>
      </c>
    </row>
    <row r="710" spans="2:11" x14ac:dyDescent="0.2">
      <c r="B710" s="3" t="s">
        <v>0</v>
      </c>
      <c r="C710" s="3" t="s">
        <v>3360</v>
      </c>
      <c r="D710" s="3" t="s">
        <v>3361</v>
      </c>
      <c r="E710" s="3" t="s">
        <v>3362</v>
      </c>
      <c r="F710" s="3" t="s">
        <v>10</v>
      </c>
      <c r="G710" s="3"/>
      <c r="H710" s="3" t="s">
        <v>5</v>
      </c>
      <c r="I710" s="3" t="s">
        <v>67</v>
      </c>
      <c r="J710" s="107">
        <v>14085.65</v>
      </c>
      <c r="K710" s="3" t="s">
        <v>15401</v>
      </c>
    </row>
    <row r="711" spans="2:11" x14ac:dyDescent="0.2">
      <c r="B711" s="3" t="s">
        <v>0</v>
      </c>
      <c r="C711" s="3" t="s">
        <v>3363</v>
      </c>
      <c r="D711" s="3" t="s">
        <v>3364</v>
      </c>
      <c r="E711" s="3" t="s">
        <v>3365</v>
      </c>
      <c r="F711" s="3" t="s">
        <v>109</v>
      </c>
      <c r="G711" s="3"/>
      <c r="H711" s="3" t="s">
        <v>5</v>
      </c>
      <c r="I711" s="3" t="s">
        <v>1100</v>
      </c>
      <c r="J711" s="107">
        <v>4952.5</v>
      </c>
      <c r="K711" s="3" t="s">
        <v>15401</v>
      </c>
    </row>
    <row r="712" spans="2:11" x14ac:dyDescent="0.2">
      <c r="B712" s="3" t="s">
        <v>0</v>
      </c>
      <c r="C712" s="3" t="s">
        <v>3366</v>
      </c>
      <c r="D712" s="3" t="s">
        <v>3367</v>
      </c>
      <c r="E712" s="3" t="s">
        <v>3368</v>
      </c>
      <c r="F712" s="3" t="s">
        <v>206</v>
      </c>
      <c r="G712" s="3"/>
      <c r="H712" s="3" t="s">
        <v>5</v>
      </c>
      <c r="I712" s="3" t="s">
        <v>39</v>
      </c>
      <c r="J712" s="107">
        <v>7658.28</v>
      </c>
      <c r="K712" s="3" t="s">
        <v>15401</v>
      </c>
    </row>
    <row r="713" spans="2:11" x14ac:dyDescent="0.2">
      <c r="B713" s="3" t="s">
        <v>0</v>
      </c>
      <c r="C713" s="3" t="s">
        <v>3372</v>
      </c>
      <c r="D713" s="3" t="s">
        <v>3373</v>
      </c>
      <c r="E713" s="3" t="s">
        <v>3374</v>
      </c>
      <c r="F713" s="3" t="s">
        <v>220</v>
      </c>
      <c r="G713" s="3"/>
      <c r="H713" s="3" t="s">
        <v>5</v>
      </c>
      <c r="I713" s="3" t="s">
        <v>97</v>
      </c>
      <c r="J713" s="107">
        <v>5704.2</v>
      </c>
      <c r="K713" s="3" t="s">
        <v>15401</v>
      </c>
    </row>
    <row r="714" spans="2:11" x14ac:dyDescent="0.2">
      <c r="B714" s="3" t="s">
        <v>0</v>
      </c>
      <c r="C714" s="3" t="s">
        <v>3381</v>
      </c>
      <c r="D714" s="3" t="s">
        <v>3382</v>
      </c>
      <c r="E714" s="3" t="s">
        <v>3383</v>
      </c>
      <c r="F714" s="3" t="s">
        <v>51</v>
      </c>
      <c r="G714" s="3"/>
      <c r="H714" s="3" t="s">
        <v>5</v>
      </c>
      <c r="I714" s="3" t="s">
        <v>39</v>
      </c>
      <c r="J714" s="107">
        <v>17385.5</v>
      </c>
      <c r="K714" s="3" t="s">
        <v>15401</v>
      </c>
    </row>
    <row r="715" spans="2:11" x14ac:dyDescent="0.2">
      <c r="B715" s="3" t="s">
        <v>0</v>
      </c>
      <c r="C715" s="3" t="s">
        <v>3384</v>
      </c>
      <c r="D715" s="3" t="s">
        <v>3385</v>
      </c>
      <c r="E715" s="3" t="s">
        <v>3386</v>
      </c>
      <c r="F715" s="3" t="s">
        <v>596</v>
      </c>
      <c r="G715" s="3"/>
      <c r="H715" s="3" t="s">
        <v>5</v>
      </c>
      <c r="I715" s="3" t="s">
        <v>52</v>
      </c>
      <c r="J715" s="107">
        <v>9174.5</v>
      </c>
      <c r="K715" s="3" t="s">
        <v>15401</v>
      </c>
    </row>
    <row r="716" spans="2:11" x14ac:dyDescent="0.2">
      <c r="B716" s="3" t="s">
        <v>0</v>
      </c>
      <c r="C716" s="3" t="s">
        <v>3387</v>
      </c>
      <c r="D716" s="3" t="s">
        <v>3388</v>
      </c>
      <c r="E716" s="3" t="s">
        <v>3389</v>
      </c>
      <c r="F716" s="3" t="s">
        <v>34</v>
      </c>
      <c r="G716" s="3"/>
      <c r="H716" s="3" t="s">
        <v>5</v>
      </c>
      <c r="I716" s="3" t="s">
        <v>21</v>
      </c>
      <c r="J716" s="107">
        <v>12945</v>
      </c>
      <c r="K716" s="3" t="s">
        <v>15401</v>
      </c>
    </row>
    <row r="717" spans="2:11" x14ac:dyDescent="0.2">
      <c r="B717" s="3" t="s">
        <v>0</v>
      </c>
      <c r="C717" s="3" t="s">
        <v>3390</v>
      </c>
      <c r="D717" s="3" t="s">
        <v>3391</v>
      </c>
      <c r="E717" s="3" t="s">
        <v>3392</v>
      </c>
      <c r="F717" s="3" t="s">
        <v>331</v>
      </c>
      <c r="G717" s="3"/>
      <c r="H717" s="3" t="s">
        <v>5</v>
      </c>
      <c r="I717" s="3" t="s">
        <v>39</v>
      </c>
      <c r="J717" s="107">
        <v>5626.8</v>
      </c>
      <c r="K717" s="3" t="s">
        <v>15401</v>
      </c>
    </row>
    <row r="718" spans="2:11" x14ac:dyDescent="0.2">
      <c r="B718" s="3" t="s">
        <v>0</v>
      </c>
      <c r="C718" s="3" t="s">
        <v>3393</v>
      </c>
      <c r="D718" s="3" t="s">
        <v>3394</v>
      </c>
      <c r="E718" s="3" t="s">
        <v>3395</v>
      </c>
      <c r="F718" s="3" t="s">
        <v>450</v>
      </c>
      <c r="G718" s="3"/>
      <c r="H718" s="3" t="s">
        <v>5</v>
      </c>
      <c r="I718" s="3" t="s">
        <v>141</v>
      </c>
      <c r="J718" s="107">
        <v>4974.95</v>
      </c>
      <c r="K718" s="3" t="s">
        <v>15401</v>
      </c>
    </row>
    <row r="719" spans="2:11" x14ac:dyDescent="0.2">
      <c r="B719" s="3" t="s">
        <v>0</v>
      </c>
      <c r="C719" s="3" t="s">
        <v>3396</v>
      </c>
      <c r="D719" s="3" t="s">
        <v>3397</v>
      </c>
      <c r="E719" s="3" t="s">
        <v>3398</v>
      </c>
      <c r="F719" s="3" t="s">
        <v>277</v>
      </c>
      <c r="G719" s="3"/>
      <c r="H719" s="3" t="s">
        <v>5</v>
      </c>
      <c r="I719" s="3" t="s">
        <v>39</v>
      </c>
      <c r="J719" s="107">
        <v>6425.5</v>
      </c>
      <c r="K719" s="3" t="s">
        <v>15401</v>
      </c>
    </row>
    <row r="720" spans="2:11" x14ac:dyDescent="0.2">
      <c r="B720" s="3" t="s">
        <v>0</v>
      </c>
      <c r="C720" s="3" t="s">
        <v>3399</v>
      </c>
      <c r="D720" s="3" t="s">
        <v>3400</v>
      </c>
      <c r="E720" s="3" t="s">
        <v>3401</v>
      </c>
      <c r="F720" s="3" t="s">
        <v>356</v>
      </c>
      <c r="G720" s="3"/>
      <c r="H720" s="3" t="s">
        <v>5</v>
      </c>
      <c r="I720" s="3" t="s">
        <v>21</v>
      </c>
      <c r="J720" s="107">
        <v>5598.5</v>
      </c>
      <c r="K720" s="3" t="s">
        <v>15401</v>
      </c>
    </row>
    <row r="721" spans="2:11" x14ac:dyDescent="0.2">
      <c r="B721" s="3" t="s">
        <v>0</v>
      </c>
      <c r="C721" s="3" t="s">
        <v>3402</v>
      </c>
      <c r="D721" s="3" t="s">
        <v>3403</v>
      </c>
      <c r="E721" s="3" t="s">
        <v>3404</v>
      </c>
      <c r="F721" s="3" t="s">
        <v>51</v>
      </c>
      <c r="G721" s="3"/>
      <c r="H721" s="3" t="s">
        <v>5</v>
      </c>
      <c r="I721" s="3" t="s">
        <v>39</v>
      </c>
      <c r="J721" s="107">
        <v>17398</v>
      </c>
      <c r="K721" s="3" t="s">
        <v>15401</v>
      </c>
    </row>
    <row r="722" spans="2:11" x14ac:dyDescent="0.2">
      <c r="B722" s="3" t="s">
        <v>0</v>
      </c>
      <c r="C722" s="3" t="s">
        <v>3405</v>
      </c>
      <c r="D722" s="3" t="s">
        <v>3406</v>
      </c>
      <c r="E722" s="3" t="s">
        <v>3407</v>
      </c>
      <c r="F722" s="3" t="s">
        <v>79</v>
      </c>
      <c r="G722" s="3"/>
      <c r="H722" s="3" t="s">
        <v>5</v>
      </c>
      <c r="I722" s="3" t="s">
        <v>373</v>
      </c>
      <c r="J722" s="107">
        <v>7698.67</v>
      </c>
      <c r="K722" s="3" t="s">
        <v>15401</v>
      </c>
    </row>
    <row r="723" spans="2:11" x14ac:dyDescent="0.2">
      <c r="B723" s="3" t="s">
        <v>0</v>
      </c>
      <c r="C723" s="3" t="s">
        <v>3408</v>
      </c>
      <c r="D723" s="3" t="s">
        <v>3409</v>
      </c>
      <c r="E723" s="3" t="s">
        <v>3410</v>
      </c>
      <c r="F723" s="3" t="s">
        <v>135</v>
      </c>
      <c r="G723" s="3"/>
      <c r="H723" s="3" t="s">
        <v>5</v>
      </c>
      <c r="I723" s="3" t="s">
        <v>26</v>
      </c>
      <c r="J723" s="107">
        <v>6709.5</v>
      </c>
      <c r="K723" s="3" t="s">
        <v>15401</v>
      </c>
    </row>
    <row r="724" spans="2:11" x14ac:dyDescent="0.2">
      <c r="B724" s="3" t="s">
        <v>0</v>
      </c>
      <c r="C724" s="3" t="s">
        <v>3411</v>
      </c>
      <c r="D724" s="3" t="s">
        <v>3412</v>
      </c>
      <c r="E724" s="3" t="s">
        <v>3413</v>
      </c>
      <c r="F724" s="3" t="s">
        <v>25</v>
      </c>
      <c r="G724" s="3"/>
      <c r="H724" s="3" t="s">
        <v>5</v>
      </c>
      <c r="I724" s="3" t="s">
        <v>67</v>
      </c>
      <c r="J724" s="107">
        <v>5214</v>
      </c>
      <c r="K724" s="3" t="s">
        <v>15401</v>
      </c>
    </row>
    <row r="725" spans="2:11" x14ac:dyDescent="0.2">
      <c r="B725" s="3" t="s">
        <v>0</v>
      </c>
      <c r="C725" s="3" t="s">
        <v>3414</v>
      </c>
      <c r="D725" s="3" t="s">
        <v>3415</v>
      </c>
      <c r="E725" s="3" t="s">
        <v>3416</v>
      </c>
      <c r="F725" s="3" t="s">
        <v>10</v>
      </c>
      <c r="G725" s="3"/>
      <c r="H725" s="3" t="s">
        <v>5</v>
      </c>
      <c r="I725" s="3" t="s">
        <v>373</v>
      </c>
      <c r="J725" s="107">
        <v>13998.15</v>
      </c>
      <c r="K725" s="3" t="s">
        <v>15401</v>
      </c>
    </row>
    <row r="726" spans="2:11" x14ac:dyDescent="0.2">
      <c r="B726" s="3" t="s">
        <v>0</v>
      </c>
      <c r="C726" s="3" t="s">
        <v>3417</v>
      </c>
      <c r="D726" s="3" t="s">
        <v>3418</v>
      </c>
      <c r="E726" s="3" t="s">
        <v>3419</v>
      </c>
      <c r="F726" s="3" t="s">
        <v>934</v>
      </c>
      <c r="G726" s="3"/>
      <c r="H726" s="3" t="s">
        <v>5</v>
      </c>
      <c r="I726" s="3" t="s">
        <v>39</v>
      </c>
      <c r="J726" s="107">
        <v>7616.9</v>
      </c>
      <c r="K726" s="3" t="s">
        <v>15401</v>
      </c>
    </row>
    <row r="727" spans="2:11" x14ac:dyDescent="0.2">
      <c r="B727" s="3" t="s">
        <v>0</v>
      </c>
      <c r="C727" s="3" t="s">
        <v>3420</v>
      </c>
      <c r="D727" s="3" t="s">
        <v>3421</v>
      </c>
      <c r="E727" s="3" t="s">
        <v>3422</v>
      </c>
      <c r="F727" s="3" t="s">
        <v>109</v>
      </c>
      <c r="G727" s="3"/>
      <c r="H727" s="3" t="s">
        <v>5</v>
      </c>
      <c r="I727" s="3" t="s">
        <v>39</v>
      </c>
      <c r="J727" s="107">
        <v>5226.33</v>
      </c>
      <c r="K727" s="3" t="s">
        <v>15401</v>
      </c>
    </row>
    <row r="728" spans="2:11" x14ac:dyDescent="0.2">
      <c r="B728" s="3" t="s">
        <v>0</v>
      </c>
      <c r="C728" s="3" t="s">
        <v>3423</v>
      </c>
      <c r="D728" s="3" t="s">
        <v>3424</v>
      </c>
      <c r="E728" s="3" t="s">
        <v>3425</v>
      </c>
      <c r="F728" s="3" t="s">
        <v>109</v>
      </c>
      <c r="G728" s="3"/>
      <c r="H728" s="3" t="s">
        <v>5</v>
      </c>
      <c r="I728" s="3" t="s">
        <v>16</v>
      </c>
      <c r="J728" s="107">
        <v>4990</v>
      </c>
      <c r="K728" s="3" t="s">
        <v>15401</v>
      </c>
    </row>
    <row r="729" spans="2:11" x14ac:dyDescent="0.2">
      <c r="B729" s="3" t="s">
        <v>0</v>
      </c>
      <c r="C729" s="3" t="s">
        <v>3426</v>
      </c>
      <c r="D729" s="3" t="s">
        <v>3427</v>
      </c>
      <c r="E729" s="3" t="s">
        <v>3428</v>
      </c>
      <c r="F729" s="3" t="s">
        <v>183</v>
      </c>
      <c r="G729" s="3"/>
      <c r="H729" s="3" t="s">
        <v>5</v>
      </c>
      <c r="I729" s="3" t="s">
        <v>39</v>
      </c>
      <c r="J729" s="107">
        <v>8347.76</v>
      </c>
      <c r="K729" s="3" t="s">
        <v>15401</v>
      </c>
    </row>
    <row r="730" spans="2:11" x14ac:dyDescent="0.2">
      <c r="B730" s="3" t="s">
        <v>0</v>
      </c>
      <c r="C730" s="3" t="s">
        <v>3429</v>
      </c>
      <c r="D730" s="3" t="s">
        <v>3430</v>
      </c>
      <c r="E730" s="3" t="s">
        <v>3431</v>
      </c>
      <c r="F730" s="3" t="s">
        <v>101</v>
      </c>
      <c r="G730" s="3"/>
      <c r="H730" s="3" t="s">
        <v>5</v>
      </c>
      <c r="I730" s="3" t="s">
        <v>52</v>
      </c>
      <c r="J730" s="107">
        <v>8805.2000000000007</v>
      </c>
      <c r="K730" s="3" t="s">
        <v>15401</v>
      </c>
    </row>
    <row r="731" spans="2:11" x14ac:dyDescent="0.2">
      <c r="B731" s="3" t="s">
        <v>0</v>
      </c>
      <c r="C731" s="3" t="s">
        <v>3448</v>
      </c>
      <c r="D731" s="3" t="s">
        <v>3449</v>
      </c>
      <c r="E731" s="3" t="s">
        <v>3450</v>
      </c>
      <c r="F731" s="3" t="s">
        <v>3451</v>
      </c>
      <c r="G731" s="3"/>
      <c r="H731" s="3" t="s">
        <v>5</v>
      </c>
      <c r="I731" s="3" t="s">
        <v>26</v>
      </c>
      <c r="J731" s="107">
        <v>7436.5</v>
      </c>
      <c r="K731" s="3" t="s">
        <v>15401</v>
      </c>
    </row>
    <row r="732" spans="2:11" x14ac:dyDescent="0.2">
      <c r="B732" s="3" t="s">
        <v>0</v>
      </c>
      <c r="C732" s="3" t="s">
        <v>3461</v>
      </c>
      <c r="D732" s="3" t="s">
        <v>3462</v>
      </c>
      <c r="E732" s="3" t="s">
        <v>3463</v>
      </c>
      <c r="F732" s="3" t="s">
        <v>79</v>
      </c>
      <c r="G732" s="3"/>
      <c r="H732" s="3" t="s">
        <v>5</v>
      </c>
      <c r="I732" s="3" t="s">
        <v>52</v>
      </c>
      <c r="J732" s="107">
        <v>7557</v>
      </c>
      <c r="K732" s="3" t="s">
        <v>15401</v>
      </c>
    </row>
    <row r="733" spans="2:11" x14ac:dyDescent="0.2">
      <c r="B733" s="3" t="s">
        <v>0</v>
      </c>
      <c r="C733" s="3" t="s">
        <v>3464</v>
      </c>
      <c r="D733" s="3" t="s">
        <v>3465</v>
      </c>
      <c r="E733" s="3" t="s">
        <v>3466</v>
      </c>
      <c r="F733" s="3" t="s">
        <v>1551</v>
      </c>
      <c r="G733" s="3"/>
      <c r="H733" s="3" t="s">
        <v>5</v>
      </c>
      <c r="I733" s="3" t="s">
        <v>39</v>
      </c>
      <c r="J733" s="107">
        <v>11287.8</v>
      </c>
      <c r="K733" s="3" t="s">
        <v>15401</v>
      </c>
    </row>
    <row r="734" spans="2:11" x14ac:dyDescent="0.2">
      <c r="B734" s="3" t="s">
        <v>0</v>
      </c>
      <c r="C734" s="3" t="s">
        <v>3467</v>
      </c>
      <c r="D734" s="3" t="s">
        <v>3468</v>
      </c>
      <c r="E734" s="3" t="s">
        <v>3469</v>
      </c>
      <c r="F734" s="3" t="s">
        <v>51</v>
      </c>
      <c r="G734" s="3"/>
      <c r="H734" s="3" t="s">
        <v>5</v>
      </c>
      <c r="I734" s="3" t="s">
        <v>373</v>
      </c>
      <c r="J734" s="107">
        <v>18079.490000000002</v>
      </c>
      <c r="K734" s="3" t="s">
        <v>15401</v>
      </c>
    </row>
    <row r="735" spans="2:11" x14ac:dyDescent="0.2">
      <c r="B735" s="3" t="s">
        <v>0</v>
      </c>
      <c r="C735" s="3" t="s">
        <v>3470</v>
      </c>
      <c r="D735" s="3" t="s">
        <v>3471</v>
      </c>
      <c r="E735" s="3" t="s">
        <v>3472</v>
      </c>
      <c r="F735" s="3" t="s">
        <v>51</v>
      </c>
      <c r="G735" s="3"/>
      <c r="H735" s="3" t="s">
        <v>136</v>
      </c>
      <c r="I735" s="3" t="s">
        <v>39</v>
      </c>
      <c r="J735" s="107">
        <v>15254.83</v>
      </c>
      <c r="K735" s="3" t="s">
        <v>15401</v>
      </c>
    </row>
    <row r="736" spans="2:11" x14ac:dyDescent="0.2">
      <c r="B736" s="3" t="s">
        <v>0</v>
      </c>
      <c r="C736" s="3" t="s">
        <v>3473</v>
      </c>
      <c r="D736" s="3" t="s">
        <v>3474</v>
      </c>
      <c r="E736" s="3" t="s">
        <v>3475</v>
      </c>
      <c r="F736" s="3" t="s">
        <v>169</v>
      </c>
      <c r="G736" s="3"/>
      <c r="H736" s="3" t="s">
        <v>5</v>
      </c>
      <c r="I736" s="3" t="s">
        <v>97</v>
      </c>
      <c r="J736" s="107">
        <v>5340.2</v>
      </c>
      <c r="K736" s="3" t="s">
        <v>15401</v>
      </c>
    </row>
    <row r="737" spans="2:11" x14ac:dyDescent="0.2">
      <c r="B737" s="3" t="s">
        <v>0</v>
      </c>
      <c r="C737" s="3" t="s">
        <v>3476</v>
      </c>
      <c r="D737" s="3" t="s">
        <v>3477</v>
      </c>
      <c r="E737" s="3" t="s">
        <v>3478</v>
      </c>
      <c r="F737" s="3" t="s">
        <v>43</v>
      </c>
      <c r="G737" s="3"/>
      <c r="H737" s="3" t="s">
        <v>5</v>
      </c>
      <c r="I737" s="3" t="s">
        <v>141</v>
      </c>
      <c r="J737" s="107">
        <v>11252.3</v>
      </c>
      <c r="K737" s="3" t="s">
        <v>15401</v>
      </c>
    </row>
    <row r="738" spans="2:11" x14ac:dyDescent="0.2">
      <c r="B738" s="3" t="s">
        <v>0</v>
      </c>
      <c r="C738" s="3" t="s">
        <v>3479</v>
      </c>
      <c r="D738" s="3" t="s">
        <v>3480</v>
      </c>
      <c r="E738" s="3" t="s">
        <v>3481</v>
      </c>
      <c r="F738" s="3" t="s">
        <v>51</v>
      </c>
      <c r="G738" s="3"/>
      <c r="H738" s="3" t="s">
        <v>136</v>
      </c>
      <c r="I738" s="3" t="s">
        <v>39</v>
      </c>
      <c r="J738" s="107">
        <v>15267.33</v>
      </c>
      <c r="K738" s="3" t="s">
        <v>15401</v>
      </c>
    </row>
    <row r="739" spans="2:11" x14ac:dyDescent="0.2">
      <c r="B739" s="3" t="s">
        <v>0</v>
      </c>
      <c r="C739" s="3" t="s">
        <v>3482</v>
      </c>
      <c r="D739" s="3" t="s">
        <v>3483</v>
      </c>
      <c r="E739" s="3" t="s">
        <v>3484</v>
      </c>
      <c r="F739" s="3" t="s">
        <v>191</v>
      </c>
      <c r="G739" s="3"/>
      <c r="H739" s="3" t="s">
        <v>5</v>
      </c>
      <c r="I739" s="3" t="s">
        <v>16</v>
      </c>
      <c r="J739" s="107">
        <v>13336</v>
      </c>
      <c r="K739" s="3" t="s">
        <v>15401</v>
      </c>
    </row>
    <row r="740" spans="2:11" x14ac:dyDescent="0.2">
      <c r="B740" s="3" t="s">
        <v>0</v>
      </c>
      <c r="C740" s="3" t="s">
        <v>3485</v>
      </c>
      <c r="D740" s="3" t="s">
        <v>3486</v>
      </c>
      <c r="E740" s="3" t="s">
        <v>3487</v>
      </c>
      <c r="F740" s="3" t="s">
        <v>178</v>
      </c>
      <c r="G740" s="3"/>
      <c r="H740" s="3" t="s">
        <v>5</v>
      </c>
      <c r="I740" s="3" t="s">
        <v>195</v>
      </c>
      <c r="J740" s="107">
        <v>4424.5</v>
      </c>
      <c r="K740" s="3" t="s">
        <v>15401</v>
      </c>
    </row>
    <row r="741" spans="2:11" x14ac:dyDescent="0.2">
      <c r="B741" s="3" t="s">
        <v>0</v>
      </c>
      <c r="C741" s="3" t="s">
        <v>3491</v>
      </c>
      <c r="D741" s="3" t="s">
        <v>3492</v>
      </c>
      <c r="E741" s="3" t="s">
        <v>3493</v>
      </c>
      <c r="F741" s="3" t="s">
        <v>51</v>
      </c>
      <c r="G741" s="3"/>
      <c r="H741" s="3" t="s">
        <v>5</v>
      </c>
      <c r="I741" s="3" t="s">
        <v>39</v>
      </c>
      <c r="J741" s="107">
        <v>17398</v>
      </c>
      <c r="K741" s="3" t="s">
        <v>15401</v>
      </c>
    </row>
    <row r="742" spans="2:11" x14ac:dyDescent="0.2">
      <c r="B742" s="3" t="s">
        <v>0</v>
      </c>
      <c r="C742" s="3" t="s">
        <v>3494</v>
      </c>
      <c r="D742" s="3" t="s">
        <v>3495</v>
      </c>
      <c r="E742" s="3" t="s">
        <v>3496</v>
      </c>
      <c r="F742" s="3" t="s">
        <v>3497</v>
      </c>
      <c r="G742" s="3"/>
      <c r="H742" s="3" t="s">
        <v>5</v>
      </c>
      <c r="I742" s="3" t="s">
        <v>16</v>
      </c>
      <c r="J742" s="107">
        <v>17187.5</v>
      </c>
      <c r="K742" s="3" t="s">
        <v>15401</v>
      </c>
    </row>
    <row r="743" spans="2:11" x14ac:dyDescent="0.2">
      <c r="B743" s="3" t="s">
        <v>0</v>
      </c>
      <c r="C743" s="3" t="s">
        <v>3498</v>
      </c>
      <c r="D743" s="3" t="s">
        <v>3499</v>
      </c>
      <c r="E743" s="3" t="s">
        <v>3500</v>
      </c>
      <c r="F743" s="3" t="s">
        <v>10</v>
      </c>
      <c r="G743" s="3"/>
      <c r="H743" s="3" t="s">
        <v>5</v>
      </c>
      <c r="I743" s="3" t="s">
        <v>39</v>
      </c>
      <c r="J743" s="107">
        <v>14518.91</v>
      </c>
      <c r="K743" s="3" t="s">
        <v>15401</v>
      </c>
    </row>
    <row r="744" spans="2:11" x14ac:dyDescent="0.2">
      <c r="B744" s="3" t="s">
        <v>0</v>
      </c>
      <c r="C744" s="3" t="s">
        <v>3501</v>
      </c>
      <c r="D744" s="3" t="s">
        <v>3502</v>
      </c>
      <c r="E744" s="3" t="s">
        <v>3503</v>
      </c>
      <c r="F744" s="3" t="s">
        <v>183</v>
      </c>
      <c r="G744" s="3"/>
      <c r="H744" s="3" t="s">
        <v>5</v>
      </c>
      <c r="I744" s="3" t="s">
        <v>141</v>
      </c>
      <c r="J744" s="107">
        <v>9154.9500000000007</v>
      </c>
      <c r="K744" s="3" t="s">
        <v>15401</v>
      </c>
    </row>
    <row r="745" spans="2:11" x14ac:dyDescent="0.2">
      <c r="B745" s="3" t="s">
        <v>0</v>
      </c>
      <c r="C745" s="3" t="s">
        <v>3507</v>
      </c>
      <c r="D745" s="3" t="s">
        <v>3508</v>
      </c>
      <c r="E745" s="3" t="s">
        <v>3509</v>
      </c>
      <c r="F745" s="3" t="s">
        <v>3510</v>
      </c>
      <c r="G745" s="3"/>
      <c r="H745" s="3" t="s">
        <v>5</v>
      </c>
      <c r="I745" s="3" t="s">
        <v>21</v>
      </c>
      <c r="J745" s="107">
        <v>12844</v>
      </c>
      <c r="K745" s="3" t="s">
        <v>15401</v>
      </c>
    </row>
    <row r="746" spans="2:11" x14ac:dyDescent="0.2">
      <c r="B746" s="3" t="s">
        <v>0</v>
      </c>
      <c r="C746" s="3" t="s">
        <v>3511</v>
      </c>
      <c r="D746" s="3" t="s">
        <v>3512</v>
      </c>
      <c r="E746" s="3" t="s">
        <v>3513</v>
      </c>
      <c r="F746" s="3" t="s">
        <v>1011</v>
      </c>
      <c r="G746" s="3"/>
      <c r="H746" s="3" t="s">
        <v>5</v>
      </c>
      <c r="I746" s="6" t="s">
        <v>15450</v>
      </c>
      <c r="J746" s="107">
        <v>10698.5</v>
      </c>
      <c r="K746" s="3" t="s">
        <v>15401</v>
      </c>
    </row>
    <row r="747" spans="2:11" x14ac:dyDescent="0.2">
      <c r="B747" s="3" t="s">
        <v>0</v>
      </c>
      <c r="C747" s="3" t="s">
        <v>3514</v>
      </c>
      <c r="D747" s="3" t="s">
        <v>3515</v>
      </c>
      <c r="E747" s="3" t="s">
        <v>3516</v>
      </c>
      <c r="F747" s="3" t="s">
        <v>3517</v>
      </c>
      <c r="G747" s="3"/>
      <c r="H747" s="3" t="s">
        <v>5</v>
      </c>
      <c r="I747" s="3" t="s">
        <v>21</v>
      </c>
      <c r="J747" s="107">
        <v>13698.53</v>
      </c>
      <c r="K747" s="3" t="s">
        <v>15401</v>
      </c>
    </row>
    <row r="748" spans="2:11" x14ac:dyDescent="0.2">
      <c r="B748" s="3" t="s">
        <v>0</v>
      </c>
      <c r="C748" s="3" t="s">
        <v>3518</v>
      </c>
      <c r="D748" s="3" t="s">
        <v>3519</v>
      </c>
      <c r="E748" s="3" t="s">
        <v>3520</v>
      </c>
      <c r="F748" s="3" t="s">
        <v>38</v>
      </c>
      <c r="G748" s="3"/>
      <c r="H748" s="3" t="s">
        <v>5</v>
      </c>
      <c r="I748" s="3" t="s">
        <v>52</v>
      </c>
      <c r="J748" s="107">
        <v>10173.35</v>
      </c>
      <c r="K748" s="3" t="s">
        <v>15401</v>
      </c>
    </row>
    <row r="749" spans="2:11" x14ac:dyDescent="0.2">
      <c r="B749" s="3" t="s">
        <v>0</v>
      </c>
      <c r="C749" s="3" t="s">
        <v>3521</v>
      </c>
      <c r="D749" s="3" t="s">
        <v>3522</v>
      </c>
      <c r="E749" s="3" t="s">
        <v>3523</v>
      </c>
      <c r="F749" s="3" t="s">
        <v>10</v>
      </c>
      <c r="G749" s="3"/>
      <c r="H749" s="3" t="s">
        <v>5</v>
      </c>
      <c r="I749" s="3" t="s">
        <v>16</v>
      </c>
      <c r="J749" s="107">
        <v>14110.65</v>
      </c>
      <c r="K749" s="3" t="s">
        <v>15401</v>
      </c>
    </row>
    <row r="750" spans="2:11" x14ac:dyDescent="0.2">
      <c r="B750" s="3" t="s">
        <v>0</v>
      </c>
      <c r="C750" s="3" t="s">
        <v>3530</v>
      </c>
      <c r="D750" s="3" t="s">
        <v>3531</v>
      </c>
      <c r="E750" s="3" t="s">
        <v>3532</v>
      </c>
      <c r="F750" s="3" t="s">
        <v>3533</v>
      </c>
      <c r="G750" s="3"/>
      <c r="H750" s="3" t="s">
        <v>5</v>
      </c>
      <c r="I750" s="3" t="s">
        <v>16</v>
      </c>
      <c r="J750" s="107">
        <v>10757.33</v>
      </c>
      <c r="K750" s="3" t="s">
        <v>15401</v>
      </c>
    </row>
    <row r="751" spans="2:11" x14ac:dyDescent="0.2">
      <c r="B751" s="3" t="s">
        <v>0</v>
      </c>
      <c r="C751" s="3" t="s">
        <v>3534</v>
      </c>
      <c r="D751" s="3" t="s">
        <v>3535</v>
      </c>
      <c r="E751" s="3" t="s">
        <v>3536</v>
      </c>
      <c r="F751" s="3" t="s">
        <v>431</v>
      </c>
      <c r="G751" s="3"/>
      <c r="H751" s="3" t="s">
        <v>5</v>
      </c>
      <c r="I751" s="3" t="s">
        <v>39</v>
      </c>
      <c r="J751" s="107">
        <v>13127</v>
      </c>
      <c r="K751" s="3" t="s">
        <v>15401</v>
      </c>
    </row>
    <row r="752" spans="2:11" x14ac:dyDescent="0.2">
      <c r="B752" s="3" t="s">
        <v>0</v>
      </c>
      <c r="C752" s="3" t="s">
        <v>3537</v>
      </c>
      <c r="D752" s="3" t="s">
        <v>3538</v>
      </c>
      <c r="E752" s="3" t="s">
        <v>3539</v>
      </c>
      <c r="F752" s="3" t="s">
        <v>461</v>
      </c>
      <c r="G752" s="3"/>
      <c r="H752" s="3" t="s">
        <v>5</v>
      </c>
      <c r="I752" s="3" t="s">
        <v>39</v>
      </c>
      <c r="J752" s="107">
        <v>16651.5</v>
      </c>
      <c r="K752" s="3" t="s">
        <v>15401</v>
      </c>
    </row>
    <row r="753" spans="2:11" x14ac:dyDescent="0.2">
      <c r="B753" s="3" t="s">
        <v>0</v>
      </c>
      <c r="C753" s="3" t="s">
        <v>3540</v>
      </c>
      <c r="D753" s="3" t="s">
        <v>3541</v>
      </c>
      <c r="E753" s="3" t="s">
        <v>3542</v>
      </c>
      <c r="F753" s="3" t="s">
        <v>72</v>
      </c>
      <c r="G753" s="3"/>
      <c r="H753" s="3" t="s">
        <v>5</v>
      </c>
      <c r="I753" s="3" t="s">
        <v>97</v>
      </c>
      <c r="J753" s="107">
        <v>4727.5</v>
      </c>
      <c r="K753" s="3" t="s">
        <v>15401</v>
      </c>
    </row>
    <row r="754" spans="2:11" x14ac:dyDescent="0.2">
      <c r="B754" s="3" t="s">
        <v>0</v>
      </c>
      <c r="C754" s="3" t="s">
        <v>3543</v>
      </c>
      <c r="D754" s="3" t="s">
        <v>3544</v>
      </c>
      <c r="E754" s="3" t="s">
        <v>3545</v>
      </c>
      <c r="F754" s="3" t="s">
        <v>25</v>
      </c>
      <c r="G754" s="3"/>
      <c r="H754" s="3" t="s">
        <v>5</v>
      </c>
      <c r="I754" s="3" t="s">
        <v>39</v>
      </c>
      <c r="J754" s="107">
        <v>5428.84</v>
      </c>
      <c r="K754" s="3" t="s">
        <v>15401</v>
      </c>
    </row>
    <row r="755" spans="2:11" x14ac:dyDescent="0.2">
      <c r="B755" s="3" t="s">
        <v>0</v>
      </c>
      <c r="C755" s="3" t="s">
        <v>3546</v>
      </c>
      <c r="D755" s="3" t="s">
        <v>3547</v>
      </c>
      <c r="E755" s="3" t="s">
        <v>3548</v>
      </c>
      <c r="F755" s="3" t="s">
        <v>934</v>
      </c>
      <c r="G755" s="3"/>
      <c r="H755" s="3" t="s">
        <v>5</v>
      </c>
      <c r="I755" s="3" t="s">
        <v>242</v>
      </c>
      <c r="J755" s="107">
        <v>7363.3</v>
      </c>
      <c r="K755" s="3" t="s">
        <v>15401</v>
      </c>
    </row>
    <row r="756" spans="2:11" x14ac:dyDescent="0.2">
      <c r="B756" s="3" t="s">
        <v>0</v>
      </c>
      <c r="C756" s="3" t="s">
        <v>3549</v>
      </c>
      <c r="D756" s="3" t="s">
        <v>3550</v>
      </c>
      <c r="E756" s="3" t="s">
        <v>3551</v>
      </c>
      <c r="F756" s="3" t="s">
        <v>178</v>
      </c>
      <c r="G756" s="3"/>
      <c r="H756" s="3" t="s">
        <v>5</v>
      </c>
      <c r="I756" s="3" t="s">
        <v>141</v>
      </c>
      <c r="J756" s="107">
        <v>4374.5</v>
      </c>
      <c r="K756" s="3" t="s">
        <v>15401</v>
      </c>
    </row>
    <row r="757" spans="2:11" x14ac:dyDescent="0.2">
      <c r="B757" s="3" t="s">
        <v>0</v>
      </c>
      <c r="C757" s="3" t="s">
        <v>3552</v>
      </c>
      <c r="D757" s="3" t="s">
        <v>3553</v>
      </c>
      <c r="E757" s="3" t="s">
        <v>3554</v>
      </c>
      <c r="F757" s="3" t="s">
        <v>301</v>
      </c>
      <c r="G757" s="3"/>
      <c r="H757" s="3" t="s">
        <v>5</v>
      </c>
      <c r="I757" s="3" t="s">
        <v>125</v>
      </c>
      <c r="J757" s="107">
        <v>13987.4</v>
      </c>
      <c r="K757" s="3" t="s">
        <v>15401</v>
      </c>
    </row>
    <row r="758" spans="2:11" x14ac:dyDescent="0.2">
      <c r="B758" s="3" t="s">
        <v>0</v>
      </c>
      <c r="C758" s="3" t="s">
        <v>3558</v>
      </c>
      <c r="D758" s="3" t="s">
        <v>3559</v>
      </c>
      <c r="E758" s="3" t="s">
        <v>3560</v>
      </c>
      <c r="F758" s="3" t="s">
        <v>101</v>
      </c>
      <c r="G758" s="3"/>
      <c r="H758" s="3" t="s">
        <v>5</v>
      </c>
      <c r="I758" s="3" t="s">
        <v>39</v>
      </c>
      <c r="J758" s="107">
        <v>8817.7000000000007</v>
      </c>
      <c r="K758" s="3" t="s">
        <v>15401</v>
      </c>
    </row>
    <row r="759" spans="2:11" x14ac:dyDescent="0.2">
      <c r="B759" s="3" t="s">
        <v>0</v>
      </c>
      <c r="C759" s="3" t="s">
        <v>3561</v>
      </c>
      <c r="D759" s="3" t="s">
        <v>3562</v>
      </c>
      <c r="E759" s="3" t="s">
        <v>3563</v>
      </c>
      <c r="F759" s="3" t="s">
        <v>90</v>
      </c>
      <c r="G759" s="3"/>
      <c r="H759" s="3" t="s">
        <v>5</v>
      </c>
      <c r="I759" s="3" t="s">
        <v>349</v>
      </c>
      <c r="J759" s="107">
        <v>4255</v>
      </c>
      <c r="K759" s="3" t="s">
        <v>15401</v>
      </c>
    </row>
    <row r="760" spans="2:11" x14ac:dyDescent="0.2">
      <c r="B760" s="3" t="s">
        <v>0</v>
      </c>
      <c r="C760" s="3" t="s">
        <v>3564</v>
      </c>
      <c r="D760" s="3" t="s">
        <v>3565</v>
      </c>
      <c r="E760" s="3" t="s">
        <v>3566</v>
      </c>
      <c r="F760" s="3" t="s">
        <v>178</v>
      </c>
      <c r="G760" s="3"/>
      <c r="H760" s="3" t="s">
        <v>5</v>
      </c>
      <c r="I760" s="3" t="s">
        <v>373</v>
      </c>
      <c r="J760" s="107">
        <v>4713.53</v>
      </c>
      <c r="K760" s="3" t="s">
        <v>15401</v>
      </c>
    </row>
    <row r="761" spans="2:11" x14ac:dyDescent="0.2">
      <c r="B761" s="3" t="s">
        <v>0</v>
      </c>
      <c r="C761" s="3" t="s">
        <v>3567</v>
      </c>
      <c r="D761" s="3" t="s">
        <v>3568</v>
      </c>
      <c r="E761" s="3" t="s">
        <v>3569</v>
      </c>
      <c r="F761" s="3" t="s">
        <v>267</v>
      </c>
      <c r="G761" s="3"/>
      <c r="H761" s="3" t="s">
        <v>5</v>
      </c>
      <c r="I761" s="3" t="s">
        <v>39</v>
      </c>
      <c r="J761" s="107">
        <v>12514.3</v>
      </c>
      <c r="K761" s="3" t="s">
        <v>15401</v>
      </c>
    </row>
    <row r="762" spans="2:11" x14ac:dyDescent="0.2">
      <c r="B762" s="3" t="s">
        <v>0</v>
      </c>
      <c r="C762" s="3" t="s">
        <v>3570</v>
      </c>
      <c r="D762" s="3" t="s">
        <v>3571</v>
      </c>
      <c r="E762" s="3" t="s">
        <v>3572</v>
      </c>
      <c r="F762" s="3" t="s">
        <v>267</v>
      </c>
      <c r="G762" s="3"/>
      <c r="H762" s="3" t="s">
        <v>5</v>
      </c>
      <c r="I762" s="3" t="s">
        <v>3573</v>
      </c>
      <c r="J762" s="107">
        <v>12214.7</v>
      </c>
      <c r="K762" s="3" t="s">
        <v>15401</v>
      </c>
    </row>
    <row r="763" spans="2:11" x14ac:dyDescent="0.2">
      <c r="B763" s="3" t="s">
        <v>0</v>
      </c>
      <c r="C763" s="3" t="s">
        <v>3574</v>
      </c>
      <c r="D763" s="3" t="s">
        <v>3575</v>
      </c>
      <c r="E763" s="3" t="s">
        <v>3576</v>
      </c>
      <c r="F763" s="3" t="s">
        <v>331</v>
      </c>
      <c r="G763" s="3"/>
      <c r="H763" s="3" t="s">
        <v>5</v>
      </c>
      <c r="I763" s="3" t="s">
        <v>39</v>
      </c>
      <c r="J763" s="107">
        <v>5011.5</v>
      </c>
      <c r="K763" s="3" t="s">
        <v>15401</v>
      </c>
    </row>
    <row r="764" spans="2:11" x14ac:dyDescent="0.2">
      <c r="B764" s="3" t="s">
        <v>0</v>
      </c>
      <c r="C764" s="3" t="s">
        <v>3577</v>
      </c>
      <c r="D764" s="3" t="s">
        <v>3578</v>
      </c>
      <c r="E764" s="3" t="s">
        <v>3579</v>
      </c>
      <c r="F764" s="3" t="s">
        <v>51</v>
      </c>
      <c r="G764" s="3"/>
      <c r="H764" s="3" t="s">
        <v>5</v>
      </c>
      <c r="I764" s="3" t="s">
        <v>373</v>
      </c>
      <c r="J764" s="107">
        <v>17335.5</v>
      </c>
      <c r="K764" s="3" t="s">
        <v>15401</v>
      </c>
    </row>
    <row r="765" spans="2:11" x14ac:dyDescent="0.2">
      <c r="B765" s="3" t="s">
        <v>0</v>
      </c>
      <c r="C765" s="3" t="s">
        <v>3580</v>
      </c>
      <c r="D765" s="3" t="s">
        <v>3581</v>
      </c>
      <c r="E765" s="3" t="s">
        <v>3582</v>
      </c>
      <c r="F765" s="3" t="s">
        <v>1590</v>
      </c>
      <c r="G765" s="3"/>
      <c r="H765" s="3" t="s">
        <v>5</v>
      </c>
      <c r="I765" s="3" t="s">
        <v>424</v>
      </c>
      <c r="J765" s="107">
        <v>13053</v>
      </c>
      <c r="K765" s="3" t="s">
        <v>15401</v>
      </c>
    </row>
    <row r="766" spans="2:11" x14ac:dyDescent="0.2">
      <c r="B766" s="3" t="s">
        <v>0</v>
      </c>
      <c r="C766" s="3" t="s">
        <v>3589</v>
      </c>
      <c r="D766" s="3" t="s">
        <v>3590</v>
      </c>
      <c r="E766" s="3" t="s">
        <v>3591</v>
      </c>
      <c r="F766" s="3" t="s">
        <v>256</v>
      </c>
      <c r="G766" s="3"/>
      <c r="H766" s="3" t="s">
        <v>5</v>
      </c>
      <c r="I766" s="3" t="s">
        <v>1100</v>
      </c>
      <c r="J766" s="107">
        <v>7918.95</v>
      </c>
      <c r="K766" s="3" t="s">
        <v>15401</v>
      </c>
    </row>
    <row r="767" spans="2:11" x14ac:dyDescent="0.2">
      <c r="B767" s="3" t="s">
        <v>0</v>
      </c>
      <c r="C767" s="3" t="s">
        <v>3595</v>
      </c>
      <c r="D767" s="3" t="s">
        <v>3596</v>
      </c>
      <c r="E767" s="3" t="s">
        <v>3597</v>
      </c>
      <c r="F767" s="3" t="s">
        <v>51</v>
      </c>
      <c r="G767" s="3"/>
      <c r="H767" s="3" t="s">
        <v>5</v>
      </c>
      <c r="I767" s="3" t="s">
        <v>39</v>
      </c>
      <c r="J767" s="107">
        <v>17398</v>
      </c>
      <c r="K767" s="3" t="s">
        <v>15401</v>
      </c>
    </row>
    <row r="768" spans="2:11" x14ac:dyDescent="0.2">
      <c r="B768" s="3" t="s">
        <v>0</v>
      </c>
      <c r="C768" s="3" t="s">
        <v>3598</v>
      </c>
      <c r="D768" s="3" t="s">
        <v>3599</v>
      </c>
      <c r="E768" s="3" t="s">
        <v>3600</v>
      </c>
      <c r="F768" s="3" t="s">
        <v>79</v>
      </c>
      <c r="G768" s="3"/>
      <c r="H768" s="3" t="s">
        <v>5</v>
      </c>
      <c r="I768" s="3" t="s">
        <v>39</v>
      </c>
      <c r="J768" s="107">
        <v>7607</v>
      </c>
      <c r="K768" s="3" t="s">
        <v>15401</v>
      </c>
    </row>
    <row r="769" spans="2:11" x14ac:dyDescent="0.2">
      <c r="B769" s="3" t="s">
        <v>0</v>
      </c>
      <c r="C769" s="3" t="s">
        <v>3607</v>
      </c>
      <c r="D769" s="3" t="s">
        <v>3608</v>
      </c>
      <c r="E769" s="3" t="s">
        <v>3609</v>
      </c>
      <c r="F769" s="3" t="s">
        <v>72</v>
      </c>
      <c r="G769" s="3"/>
      <c r="H769" s="3" t="s">
        <v>5</v>
      </c>
      <c r="I769" s="3" t="s">
        <v>26</v>
      </c>
      <c r="J769" s="107">
        <v>4536.5</v>
      </c>
      <c r="K769" s="3" t="s">
        <v>15401</v>
      </c>
    </row>
    <row r="770" spans="2:11" x14ac:dyDescent="0.2">
      <c r="B770" s="3" t="s">
        <v>0</v>
      </c>
      <c r="C770" s="3" t="s">
        <v>3610</v>
      </c>
      <c r="D770" s="3" t="s">
        <v>3611</v>
      </c>
      <c r="E770" s="3" t="s">
        <v>3612</v>
      </c>
      <c r="F770" s="3" t="s">
        <v>169</v>
      </c>
      <c r="G770" s="3"/>
      <c r="H770" s="3" t="s">
        <v>5</v>
      </c>
      <c r="I770" s="3" t="s">
        <v>52</v>
      </c>
      <c r="J770" s="107">
        <v>5059.7</v>
      </c>
      <c r="K770" s="3" t="s">
        <v>15401</v>
      </c>
    </row>
    <row r="771" spans="2:11" x14ac:dyDescent="0.2">
      <c r="B771" s="3" t="s">
        <v>0</v>
      </c>
      <c r="C771" s="3" t="s">
        <v>3613</v>
      </c>
      <c r="D771" s="3" t="s">
        <v>3614</v>
      </c>
      <c r="E771" s="3" t="s">
        <v>3615</v>
      </c>
      <c r="F771" s="3" t="s">
        <v>220</v>
      </c>
      <c r="G771" s="3"/>
      <c r="H771" s="3" t="s">
        <v>5</v>
      </c>
      <c r="I771" s="3" t="s">
        <v>97</v>
      </c>
      <c r="J771" s="107">
        <v>5791.7</v>
      </c>
      <c r="K771" s="3" t="s">
        <v>15401</v>
      </c>
    </row>
    <row r="772" spans="2:11" x14ac:dyDescent="0.2">
      <c r="B772" s="3" t="s">
        <v>0</v>
      </c>
      <c r="C772" s="3" t="s">
        <v>3616</v>
      </c>
      <c r="D772" s="3" t="s">
        <v>3617</v>
      </c>
      <c r="E772" s="3" t="s">
        <v>3618</v>
      </c>
      <c r="F772" s="3" t="s">
        <v>79</v>
      </c>
      <c r="G772" s="3"/>
      <c r="H772" s="3" t="s">
        <v>5</v>
      </c>
      <c r="I772" s="3" t="s">
        <v>927</v>
      </c>
      <c r="J772" s="107">
        <v>7557</v>
      </c>
      <c r="K772" s="3" t="s">
        <v>15401</v>
      </c>
    </row>
    <row r="773" spans="2:11" x14ac:dyDescent="0.2">
      <c r="B773" s="3" t="s">
        <v>0</v>
      </c>
      <c r="C773" s="3" t="s">
        <v>3622</v>
      </c>
      <c r="D773" s="3" t="s">
        <v>3623</v>
      </c>
      <c r="E773" s="3" t="s">
        <v>3624</v>
      </c>
      <c r="F773" s="3" t="s">
        <v>101</v>
      </c>
      <c r="G773" s="3"/>
      <c r="H773" s="3" t="s">
        <v>5</v>
      </c>
      <c r="I773" s="3" t="s">
        <v>39</v>
      </c>
      <c r="J773" s="107">
        <v>9087.84</v>
      </c>
      <c r="K773" s="3" t="s">
        <v>15401</v>
      </c>
    </row>
    <row r="774" spans="2:11" x14ac:dyDescent="0.2">
      <c r="B774" s="3" t="s">
        <v>0</v>
      </c>
      <c r="C774" s="3" t="s">
        <v>3628</v>
      </c>
      <c r="D774" s="3" t="s">
        <v>3629</v>
      </c>
      <c r="E774" s="3" t="s">
        <v>3630</v>
      </c>
      <c r="F774" s="3" t="s">
        <v>140</v>
      </c>
      <c r="G774" s="3"/>
      <c r="H774" s="3" t="s">
        <v>5</v>
      </c>
      <c r="I774" s="3" t="s">
        <v>141</v>
      </c>
      <c r="J774" s="107">
        <v>4986.5</v>
      </c>
      <c r="K774" s="3" t="s">
        <v>15401</v>
      </c>
    </row>
    <row r="775" spans="2:11" x14ac:dyDescent="0.2">
      <c r="B775" s="3" t="s">
        <v>0</v>
      </c>
      <c r="C775" s="3" t="s">
        <v>3631</v>
      </c>
      <c r="D775" s="3" t="s">
        <v>3632</v>
      </c>
      <c r="E775" s="3" t="s">
        <v>3633</v>
      </c>
      <c r="F775" s="3" t="s">
        <v>79</v>
      </c>
      <c r="G775" s="3"/>
      <c r="H775" s="3" t="s">
        <v>5</v>
      </c>
      <c r="I775" s="3" t="s">
        <v>39</v>
      </c>
      <c r="J775" s="107">
        <v>7257</v>
      </c>
      <c r="K775" s="3" t="s">
        <v>15401</v>
      </c>
    </row>
    <row r="776" spans="2:11" x14ac:dyDescent="0.2">
      <c r="B776" s="3" t="s">
        <v>0</v>
      </c>
      <c r="C776" s="3" t="s">
        <v>3637</v>
      </c>
      <c r="D776" s="3" t="s">
        <v>3638</v>
      </c>
      <c r="E776" s="3" t="s">
        <v>3639</v>
      </c>
      <c r="F776" s="3" t="s">
        <v>25</v>
      </c>
      <c r="G776" s="3"/>
      <c r="H776" s="3" t="s">
        <v>5</v>
      </c>
      <c r="I776" s="3" t="s">
        <v>39</v>
      </c>
      <c r="J776" s="107">
        <v>5550.71</v>
      </c>
      <c r="K776" s="3" t="s">
        <v>15401</v>
      </c>
    </row>
    <row r="777" spans="2:11" x14ac:dyDescent="0.2">
      <c r="B777" s="3" t="s">
        <v>0</v>
      </c>
      <c r="C777" s="3" t="s">
        <v>3640</v>
      </c>
      <c r="D777" s="3" t="s">
        <v>3641</v>
      </c>
      <c r="E777" s="3" t="s">
        <v>3642</v>
      </c>
      <c r="F777" s="3" t="s">
        <v>4</v>
      </c>
      <c r="G777" s="3"/>
      <c r="H777" s="3" t="s">
        <v>5</v>
      </c>
      <c r="I777" s="3" t="s">
        <v>883</v>
      </c>
      <c r="J777" s="107">
        <v>6755.6</v>
      </c>
      <c r="K777" s="3" t="s">
        <v>15401</v>
      </c>
    </row>
    <row r="778" spans="2:11" x14ac:dyDescent="0.2">
      <c r="B778" s="3" t="s">
        <v>0</v>
      </c>
      <c r="C778" s="3" t="s">
        <v>3643</v>
      </c>
      <c r="D778" s="3" t="s">
        <v>3644</v>
      </c>
      <c r="E778" s="3" t="s">
        <v>3645</v>
      </c>
      <c r="F778" s="3" t="s">
        <v>420</v>
      </c>
      <c r="G778" s="3"/>
      <c r="H778" s="3" t="s">
        <v>5</v>
      </c>
      <c r="I778" s="3" t="s">
        <v>39</v>
      </c>
      <c r="J778" s="107">
        <v>4246.5</v>
      </c>
      <c r="K778" s="3" t="s">
        <v>15401</v>
      </c>
    </row>
    <row r="779" spans="2:11" x14ac:dyDescent="0.2">
      <c r="B779" s="3" t="s">
        <v>0</v>
      </c>
      <c r="C779" s="3" t="s">
        <v>3646</v>
      </c>
      <c r="D779" s="3" t="s">
        <v>3647</v>
      </c>
      <c r="E779" s="3" t="s">
        <v>3648</v>
      </c>
      <c r="F779" s="3" t="s">
        <v>220</v>
      </c>
      <c r="G779" s="3"/>
      <c r="H779" s="3" t="s">
        <v>5</v>
      </c>
      <c r="I779" s="3" t="s">
        <v>39</v>
      </c>
      <c r="J779" s="107">
        <v>5344.15</v>
      </c>
      <c r="K779" s="3" t="s">
        <v>15401</v>
      </c>
    </row>
    <row r="780" spans="2:11" x14ac:dyDescent="0.2">
      <c r="B780" s="3" t="s">
        <v>0</v>
      </c>
      <c r="C780" s="3" t="s">
        <v>3652</v>
      </c>
      <c r="D780" s="3" t="s">
        <v>3653</v>
      </c>
      <c r="E780" s="3" t="s">
        <v>3654</v>
      </c>
      <c r="F780" s="3" t="s">
        <v>169</v>
      </c>
      <c r="G780" s="3"/>
      <c r="H780" s="3" t="s">
        <v>5</v>
      </c>
      <c r="I780" s="3" t="s">
        <v>97</v>
      </c>
      <c r="J780" s="107">
        <v>5302.7</v>
      </c>
      <c r="K780" s="3" t="s">
        <v>15401</v>
      </c>
    </row>
    <row r="781" spans="2:11" x14ac:dyDescent="0.2">
      <c r="B781" s="3" t="s">
        <v>0</v>
      </c>
      <c r="C781" s="3" t="s">
        <v>3655</v>
      </c>
      <c r="D781" s="3" t="s">
        <v>3656</v>
      </c>
      <c r="E781" s="3" t="s">
        <v>3657</v>
      </c>
      <c r="F781" s="3" t="s">
        <v>72</v>
      </c>
      <c r="G781" s="3"/>
      <c r="H781" s="3" t="s">
        <v>5</v>
      </c>
      <c r="I781" s="3" t="s">
        <v>97</v>
      </c>
      <c r="J781" s="107">
        <v>4727.5</v>
      </c>
      <c r="K781" s="3" t="s">
        <v>15401</v>
      </c>
    </row>
    <row r="782" spans="2:11" x14ac:dyDescent="0.2">
      <c r="B782" s="3" t="s">
        <v>0</v>
      </c>
      <c r="C782" s="3" t="s">
        <v>3658</v>
      </c>
      <c r="D782" s="3" t="s">
        <v>3659</v>
      </c>
      <c r="E782" s="3" t="s">
        <v>3660</v>
      </c>
      <c r="F782" s="3" t="s">
        <v>101</v>
      </c>
      <c r="G782" s="3"/>
      <c r="H782" s="3" t="s">
        <v>5</v>
      </c>
      <c r="I782" s="3" t="s">
        <v>39</v>
      </c>
      <c r="J782" s="107">
        <v>9007.7900000000009</v>
      </c>
      <c r="K782" s="3" t="s">
        <v>15401</v>
      </c>
    </row>
    <row r="783" spans="2:11" x14ac:dyDescent="0.2">
      <c r="B783" s="3" t="s">
        <v>0</v>
      </c>
      <c r="C783" s="3" t="s">
        <v>3680</v>
      </c>
      <c r="D783" s="3" t="s">
        <v>3681</v>
      </c>
      <c r="E783" s="3" t="s">
        <v>3682</v>
      </c>
      <c r="F783" s="3" t="s">
        <v>90</v>
      </c>
      <c r="G783" s="3"/>
      <c r="H783" s="3" t="s">
        <v>5</v>
      </c>
      <c r="I783" s="3" t="s">
        <v>39</v>
      </c>
      <c r="J783" s="107">
        <v>4305</v>
      </c>
      <c r="K783" s="3" t="s">
        <v>15401</v>
      </c>
    </row>
    <row r="784" spans="2:11" x14ac:dyDescent="0.2">
      <c r="B784" s="3" t="s">
        <v>0</v>
      </c>
      <c r="C784" s="3" t="s">
        <v>3683</v>
      </c>
      <c r="D784" s="3" t="s">
        <v>3684</v>
      </c>
      <c r="E784" s="3" t="s">
        <v>3685</v>
      </c>
      <c r="F784" s="3" t="s">
        <v>43</v>
      </c>
      <c r="G784" s="3"/>
      <c r="H784" s="3" t="s">
        <v>5</v>
      </c>
      <c r="I784" s="3" t="s">
        <v>39</v>
      </c>
      <c r="J784" s="107">
        <v>12029.41</v>
      </c>
      <c r="K784" s="3" t="s">
        <v>15401</v>
      </c>
    </row>
    <row r="785" spans="2:11" x14ac:dyDescent="0.2">
      <c r="B785" s="3" t="s">
        <v>0</v>
      </c>
      <c r="C785" s="3" t="s">
        <v>3689</v>
      </c>
      <c r="D785" s="3" t="s">
        <v>3690</v>
      </c>
      <c r="E785" s="3" t="s">
        <v>3691</v>
      </c>
      <c r="F785" s="3" t="s">
        <v>1308</v>
      </c>
      <c r="G785" s="3"/>
      <c r="H785" s="3" t="s">
        <v>5</v>
      </c>
      <c r="I785" s="3" t="s">
        <v>16</v>
      </c>
      <c r="J785" s="107">
        <v>14830.7</v>
      </c>
      <c r="K785" s="3" t="s">
        <v>15401</v>
      </c>
    </row>
    <row r="786" spans="2:11" x14ac:dyDescent="0.2">
      <c r="B786" s="3" t="s">
        <v>0</v>
      </c>
      <c r="C786" s="3" t="s">
        <v>3692</v>
      </c>
      <c r="D786" s="3" t="s">
        <v>3693</v>
      </c>
      <c r="E786" s="3" t="s">
        <v>3694</v>
      </c>
      <c r="F786" s="3" t="s">
        <v>315</v>
      </c>
      <c r="G786" s="3"/>
      <c r="H786" s="3" t="s">
        <v>5</v>
      </c>
      <c r="I786" s="3" t="s">
        <v>16</v>
      </c>
      <c r="J786" s="107">
        <v>16732.43</v>
      </c>
      <c r="K786" s="3" t="s">
        <v>15401</v>
      </c>
    </row>
    <row r="787" spans="2:11" x14ac:dyDescent="0.2">
      <c r="B787" s="3" t="s">
        <v>0</v>
      </c>
      <c r="C787" s="3" t="s">
        <v>3695</v>
      </c>
      <c r="D787" s="3" t="s">
        <v>3696</v>
      </c>
      <c r="E787" s="3" t="s">
        <v>3697</v>
      </c>
      <c r="F787" s="3" t="s">
        <v>934</v>
      </c>
      <c r="G787" s="3"/>
      <c r="H787" s="3" t="s">
        <v>5</v>
      </c>
      <c r="I787" s="3" t="s">
        <v>52</v>
      </c>
      <c r="J787" s="107">
        <v>7388.3</v>
      </c>
      <c r="K787" s="3" t="s">
        <v>15401</v>
      </c>
    </row>
    <row r="788" spans="2:11" x14ac:dyDescent="0.2">
      <c r="B788" s="3" t="s">
        <v>0</v>
      </c>
      <c r="C788" s="3" t="s">
        <v>3698</v>
      </c>
      <c r="D788" s="3" t="s">
        <v>3699</v>
      </c>
      <c r="E788" s="3" t="s">
        <v>3700</v>
      </c>
      <c r="F788" s="3" t="s">
        <v>934</v>
      </c>
      <c r="G788" s="3"/>
      <c r="H788" s="3" t="s">
        <v>5</v>
      </c>
      <c r="I788" s="3" t="s">
        <v>141</v>
      </c>
      <c r="J788" s="107">
        <v>7388.3</v>
      </c>
      <c r="K788" s="3" t="s">
        <v>15401</v>
      </c>
    </row>
    <row r="789" spans="2:11" x14ac:dyDescent="0.2">
      <c r="B789" s="3" t="s">
        <v>0</v>
      </c>
      <c r="C789" s="3" t="s">
        <v>3704</v>
      </c>
      <c r="D789" s="3" t="s">
        <v>3705</v>
      </c>
      <c r="E789" s="3" t="s">
        <v>3706</v>
      </c>
      <c r="F789" s="3" t="s">
        <v>570</v>
      </c>
      <c r="G789" s="3"/>
      <c r="H789" s="3" t="s">
        <v>5</v>
      </c>
      <c r="I789" s="3" t="s">
        <v>16</v>
      </c>
      <c r="J789" s="107">
        <v>14925.55</v>
      </c>
      <c r="K789" s="3" t="s">
        <v>15401</v>
      </c>
    </row>
    <row r="790" spans="2:11" x14ac:dyDescent="0.2">
      <c r="B790" s="3" t="s">
        <v>0</v>
      </c>
      <c r="C790" s="3" t="s">
        <v>3707</v>
      </c>
      <c r="D790" s="3" t="s">
        <v>3708</v>
      </c>
      <c r="E790" s="3" t="s">
        <v>3709</v>
      </c>
      <c r="F790" s="3" t="s">
        <v>51</v>
      </c>
      <c r="G790" s="3"/>
      <c r="H790" s="3" t="s">
        <v>5</v>
      </c>
      <c r="I790" s="3" t="s">
        <v>21</v>
      </c>
      <c r="J790" s="107">
        <v>15822.5</v>
      </c>
      <c r="K790" s="3" t="s">
        <v>15401</v>
      </c>
    </row>
    <row r="791" spans="2:11" x14ac:dyDescent="0.2">
      <c r="B791" s="3" t="s">
        <v>0</v>
      </c>
      <c r="C791" s="3" t="s">
        <v>3710</v>
      </c>
      <c r="D791" s="3" t="s">
        <v>3711</v>
      </c>
      <c r="E791" s="3" t="s">
        <v>3712</v>
      </c>
      <c r="F791" s="3" t="s">
        <v>101</v>
      </c>
      <c r="G791" s="3"/>
      <c r="H791" s="3" t="s">
        <v>5</v>
      </c>
      <c r="I791" s="3" t="s">
        <v>39</v>
      </c>
      <c r="J791" s="107">
        <v>8767.7000000000007</v>
      </c>
      <c r="K791" s="3" t="s">
        <v>15401</v>
      </c>
    </row>
    <row r="792" spans="2:11" x14ac:dyDescent="0.2">
      <c r="B792" s="3" t="s">
        <v>0</v>
      </c>
      <c r="C792" s="3" t="s">
        <v>3713</v>
      </c>
      <c r="D792" s="3" t="s">
        <v>3714</v>
      </c>
      <c r="E792" s="3" t="s">
        <v>3715</v>
      </c>
      <c r="F792" s="3" t="s">
        <v>206</v>
      </c>
      <c r="G792" s="3"/>
      <c r="H792" s="3" t="s">
        <v>5</v>
      </c>
      <c r="I792" s="3" t="s">
        <v>1100</v>
      </c>
      <c r="J792" s="107">
        <v>7160.7</v>
      </c>
      <c r="K792" s="3" t="s">
        <v>15401</v>
      </c>
    </row>
    <row r="793" spans="2:11" x14ac:dyDescent="0.2">
      <c r="B793" s="3" t="s">
        <v>0</v>
      </c>
      <c r="C793" s="3" t="s">
        <v>3719</v>
      </c>
      <c r="D793" s="3" t="s">
        <v>3720</v>
      </c>
      <c r="E793" s="3" t="s">
        <v>3721</v>
      </c>
      <c r="F793" s="3" t="s">
        <v>43</v>
      </c>
      <c r="G793" s="3"/>
      <c r="H793" s="3" t="s">
        <v>5</v>
      </c>
      <c r="I793" s="3" t="s">
        <v>39</v>
      </c>
      <c r="J793" s="107">
        <v>11563.5</v>
      </c>
      <c r="K793" s="3" t="s">
        <v>15401</v>
      </c>
    </row>
    <row r="794" spans="2:11" x14ac:dyDescent="0.2">
      <c r="B794" s="3" t="s">
        <v>0</v>
      </c>
      <c r="C794" s="3" t="s">
        <v>3728</v>
      </c>
      <c r="D794" s="3" t="s">
        <v>3729</v>
      </c>
      <c r="E794" s="3" t="s">
        <v>3730</v>
      </c>
      <c r="F794" s="3" t="s">
        <v>43</v>
      </c>
      <c r="G794" s="3"/>
      <c r="H794" s="3" t="s">
        <v>5</v>
      </c>
      <c r="I794" s="6" t="s">
        <v>15450</v>
      </c>
      <c r="J794" s="107">
        <v>11949.7</v>
      </c>
      <c r="K794" s="3" t="s">
        <v>15401</v>
      </c>
    </row>
    <row r="795" spans="2:11" x14ac:dyDescent="0.2">
      <c r="B795" s="3" t="s">
        <v>0</v>
      </c>
      <c r="C795" s="3" t="s">
        <v>3734</v>
      </c>
      <c r="D795" s="3" t="s">
        <v>3735</v>
      </c>
      <c r="E795" s="3" t="s">
        <v>3736</v>
      </c>
      <c r="F795" s="3" t="s">
        <v>502</v>
      </c>
      <c r="G795" s="3"/>
      <c r="H795" s="3" t="s">
        <v>5</v>
      </c>
      <c r="I795" s="3" t="s">
        <v>21</v>
      </c>
      <c r="J795" s="107">
        <v>6211.03</v>
      </c>
      <c r="K795" s="3" t="s">
        <v>15401</v>
      </c>
    </row>
    <row r="796" spans="2:11" x14ac:dyDescent="0.2">
      <c r="B796" s="3" t="s">
        <v>0</v>
      </c>
      <c r="C796" s="3" t="s">
        <v>3737</v>
      </c>
      <c r="D796" s="3" t="s">
        <v>3738</v>
      </c>
      <c r="E796" s="3" t="s">
        <v>3739</v>
      </c>
      <c r="F796" s="3" t="s">
        <v>101</v>
      </c>
      <c r="G796" s="3"/>
      <c r="H796" s="3" t="s">
        <v>5</v>
      </c>
      <c r="I796" s="3" t="s">
        <v>141</v>
      </c>
      <c r="J796" s="107">
        <v>8817.7000000000007</v>
      </c>
      <c r="K796" s="3" t="s">
        <v>15401</v>
      </c>
    </row>
    <row r="797" spans="2:11" x14ac:dyDescent="0.2">
      <c r="B797" s="3" t="s">
        <v>0</v>
      </c>
      <c r="C797" s="3" t="s">
        <v>3740</v>
      </c>
      <c r="D797" s="3" t="s">
        <v>3741</v>
      </c>
      <c r="E797" s="3" t="s">
        <v>3742</v>
      </c>
      <c r="F797" s="3" t="s">
        <v>461</v>
      </c>
      <c r="G797" s="3"/>
      <c r="H797" s="3" t="s">
        <v>5</v>
      </c>
      <c r="I797" s="6" t="s">
        <v>15450</v>
      </c>
      <c r="J797" s="107">
        <v>18234.3</v>
      </c>
      <c r="K797" s="3" t="s">
        <v>15401</v>
      </c>
    </row>
    <row r="798" spans="2:11" x14ac:dyDescent="0.2">
      <c r="B798" s="3" t="s">
        <v>0</v>
      </c>
      <c r="C798" s="3" t="s">
        <v>3746</v>
      </c>
      <c r="D798" s="3" t="s">
        <v>3747</v>
      </c>
      <c r="E798" s="3" t="s">
        <v>3748</v>
      </c>
      <c r="F798" s="3" t="s">
        <v>178</v>
      </c>
      <c r="G798" s="3"/>
      <c r="H798" s="3" t="s">
        <v>5</v>
      </c>
      <c r="I798" s="3" t="s">
        <v>179</v>
      </c>
      <c r="J798" s="107">
        <v>4753</v>
      </c>
      <c r="K798" s="3" t="s">
        <v>15401</v>
      </c>
    </row>
    <row r="799" spans="2:11" x14ac:dyDescent="0.2">
      <c r="B799" s="3" t="s">
        <v>0</v>
      </c>
      <c r="C799" s="3" t="s">
        <v>3752</v>
      </c>
      <c r="D799" s="3" t="s">
        <v>3753</v>
      </c>
      <c r="E799" s="3" t="s">
        <v>3754</v>
      </c>
      <c r="F799" s="3" t="s">
        <v>72</v>
      </c>
      <c r="G799" s="3"/>
      <c r="H799" s="3" t="s">
        <v>5</v>
      </c>
      <c r="I799" s="3" t="s">
        <v>1100</v>
      </c>
      <c r="J799" s="107">
        <v>4586.5</v>
      </c>
      <c r="K799" s="3" t="s">
        <v>15401</v>
      </c>
    </row>
    <row r="800" spans="2:11" x14ac:dyDescent="0.2">
      <c r="B800" s="3" t="s">
        <v>0</v>
      </c>
      <c r="C800" s="3" t="s">
        <v>3755</v>
      </c>
      <c r="D800" s="3" t="s">
        <v>3756</v>
      </c>
      <c r="E800" s="3" t="s">
        <v>3757</v>
      </c>
      <c r="F800" s="3" t="s">
        <v>331</v>
      </c>
      <c r="G800" s="3"/>
      <c r="H800" s="3" t="s">
        <v>5</v>
      </c>
      <c r="I800" s="3" t="s">
        <v>465</v>
      </c>
      <c r="J800" s="107">
        <v>5766.7</v>
      </c>
      <c r="K800" s="3" t="s">
        <v>15401</v>
      </c>
    </row>
    <row r="801" spans="2:11" x14ac:dyDescent="0.2">
      <c r="B801" s="3" t="s">
        <v>0</v>
      </c>
      <c r="C801" s="3" t="s">
        <v>3767</v>
      </c>
      <c r="D801" s="3" t="s">
        <v>3768</v>
      </c>
      <c r="E801" s="3" t="s">
        <v>3769</v>
      </c>
      <c r="F801" s="3" t="s">
        <v>450</v>
      </c>
      <c r="G801" s="3"/>
      <c r="H801" s="3" t="s">
        <v>5</v>
      </c>
      <c r="I801" s="3" t="s">
        <v>373</v>
      </c>
      <c r="J801" s="107">
        <v>4858.17</v>
      </c>
      <c r="K801" s="3" t="s">
        <v>15401</v>
      </c>
    </row>
    <row r="802" spans="2:11" x14ac:dyDescent="0.2">
      <c r="B802" s="3" t="s">
        <v>0</v>
      </c>
      <c r="C802" s="3" t="s">
        <v>3770</v>
      </c>
      <c r="D802" s="3" t="s">
        <v>3771</v>
      </c>
      <c r="E802" s="3" t="s">
        <v>3772</v>
      </c>
      <c r="F802" s="3" t="s">
        <v>10</v>
      </c>
      <c r="G802" s="3"/>
      <c r="H802" s="3" t="s">
        <v>5</v>
      </c>
      <c r="I802" s="3" t="s">
        <v>52</v>
      </c>
      <c r="J802" s="107">
        <v>14413.72</v>
      </c>
      <c r="K802" s="3" t="s">
        <v>15401</v>
      </c>
    </row>
    <row r="803" spans="2:11" x14ac:dyDescent="0.2">
      <c r="B803" s="3" t="s">
        <v>0</v>
      </c>
      <c r="C803" s="3" t="s">
        <v>3779</v>
      </c>
      <c r="D803" s="3" t="s">
        <v>3780</v>
      </c>
      <c r="E803" s="3" t="s">
        <v>3781</v>
      </c>
      <c r="F803" s="3" t="s">
        <v>1011</v>
      </c>
      <c r="G803" s="3"/>
      <c r="H803" s="3" t="s">
        <v>5</v>
      </c>
      <c r="I803" s="3" t="s">
        <v>179</v>
      </c>
      <c r="J803" s="107">
        <v>10673.5</v>
      </c>
      <c r="K803" s="3" t="s">
        <v>15401</v>
      </c>
    </row>
    <row r="804" spans="2:11" x14ac:dyDescent="0.2">
      <c r="B804" s="3" t="s">
        <v>0</v>
      </c>
      <c r="C804" s="3" t="s">
        <v>3785</v>
      </c>
      <c r="D804" s="3" t="s">
        <v>3786</v>
      </c>
      <c r="E804" s="3" t="s">
        <v>3787</v>
      </c>
      <c r="F804" s="3" t="s">
        <v>140</v>
      </c>
      <c r="G804" s="3"/>
      <c r="H804" s="3" t="s">
        <v>5</v>
      </c>
      <c r="I804" s="3" t="s">
        <v>26</v>
      </c>
      <c r="J804" s="107">
        <v>5331.65</v>
      </c>
      <c r="K804" s="3" t="s">
        <v>15401</v>
      </c>
    </row>
    <row r="805" spans="2:11" x14ac:dyDescent="0.2">
      <c r="B805" s="3" t="s">
        <v>0</v>
      </c>
      <c r="C805" s="3" t="s">
        <v>3794</v>
      </c>
      <c r="D805" s="3" t="s">
        <v>3795</v>
      </c>
      <c r="E805" s="3" t="s">
        <v>3796</v>
      </c>
      <c r="F805" s="3" t="s">
        <v>3302</v>
      </c>
      <c r="G805" s="3"/>
      <c r="H805" s="3" t="s">
        <v>5</v>
      </c>
      <c r="I805" s="3" t="s">
        <v>3797</v>
      </c>
      <c r="J805" s="107">
        <v>8418</v>
      </c>
      <c r="K805" s="3" t="s">
        <v>15401</v>
      </c>
    </row>
    <row r="806" spans="2:11" x14ac:dyDescent="0.2">
      <c r="B806" s="3" t="s">
        <v>0</v>
      </c>
      <c r="C806" s="3" t="s">
        <v>3804</v>
      </c>
      <c r="D806" s="3" t="s">
        <v>3805</v>
      </c>
      <c r="E806" s="3" t="s">
        <v>3806</v>
      </c>
      <c r="F806" s="3" t="s">
        <v>10</v>
      </c>
      <c r="G806" s="3"/>
      <c r="H806" s="3" t="s">
        <v>5</v>
      </c>
      <c r="I806" s="3" t="s">
        <v>1741</v>
      </c>
      <c r="J806" s="107">
        <v>13454.5</v>
      </c>
      <c r="K806" s="3" t="s">
        <v>15401</v>
      </c>
    </row>
    <row r="807" spans="2:11" x14ac:dyDescent="0.2">
      <c r="B807" s="3" t="s">
        <v>0</v>
      </c>
      <c r="C807" s="3" t="s">
        <v>3807</v>
      </c>
      <c r="D807" s="3" t="s">
        <v>3808</v>
      </c>
      <c r="E807" s="3" t="s">
        <v>3809</v>
      </c>
      <c r="F807" s="3" t="s">
        <v>79</v>
      </c>
      <c r="G807" s="3"/>
      <c r="H807" s="3" t="s">
        <v>5</v>
      </c>
      <c r="I807" s="3" t="s">
        <v>97</v>
      </c>
      <c r="J807" s="107">
        <v>8598.9</v>
      </c>
      <c r="K807" s="3" t="s">
        <v>15401</v>
      </c>
    </row>
    <row r="808" spans="2:11" x14ac:dyDescent="0.2">
      <c r="B808" s="3" t="s">
        <v>0</v>
      </c>
      <c r="C808" s="3" t="s">
        <v>3813</v>
      </c>
      <c r="D808" s="3" t="s">
        <v>3814</v>
      </c>
      <c r="E808" s="3" t="s">
        <v>3815</v>
      </c>
      <c r="F808" s="3" t="s">
        <v>934</v>
      </c>
      <c r="G808" s="3"/>
      <c r="H808" s="3" t="s">
        <v>5</v>
      </c>
      <c r="I808" s="3" t="s">
        <v>52</v>
      </c>
      <c r="J808" s="107">
        <v>7616.9</v>
      </c>
      <c r="K808" s="3" t="s">
        <v>15401</v>
      </c>
    </row>
    <row r="809" spans="2:11" x14ac:dyDescent="0.2">
      <c r="B809" s="3" t="s">
        <v>0</v>
      </c>
      <c r="C809" s="3" t="s">
        <v>3816</v>
      </c>
      <c r="D809" s="3" t="s">
        <v>3817</v>
      </c>
      <c r="E809" s="3" t="s">
        <v>3818</v>
      </c>
      <c r="F809" s="3" t="s">
        <v>420</v>
      </c>
      <c r="G809" s="3"/>
      <c r="H809" s="3" t="s">
        <v>5</v>
      </c>
      <c r="I809" s="3" t="s">
        <v>39</v>
      </c>
      <c r="J809" s="107">
        <v>4196.5</v>
      </c>
      <c r="K809" s="3" t="s">
        <v>15401</v>
      </c>
    </row>
    <row r="810" spans="2:11" x14ac:dyDescent="0.2">
      <c r="B810" s="3" t="s">
        <v>0</v>
      </c>
      <c r="C810" s="3" t="s">
        <v>3819</v>
      </c>
      <c r="D810" s="3" t="s">
        <v>3820</v>
      </c>
      <c r="E810" s="3" t="s">
        <v>3821</v>
      </c>
      <c r="F810" s="3" t="s">
        <v>43</v>
      </c>
      <c r="G810" s="3"/>
      <c r="H810" s="3" t="s">
        <v>5</v>
      </c>
      <c r="I810" s="3" t="s">
        <v>1741</v>
      </c>
      <c r="J810" s="107">
        <v>11202.3</v>
      </c>
      <c r="K810" s="3" t="s">
        <v>15401</v>
      </c>
    </row>
    <row r="811" spans="2:11" x14ac:dyDescent="0.2">
      <c r="B811" s="3" t="s">
        <v>0</v>
      </c>
      <c r="C811" s="3" t="s">
        <v>3825</v>
      </c>
      <c r="D811" s="3" t="s">
        <v>3826</v>
      </c>
      <c r="E811" s="3" t="s">
        <v>3827</v>
      </c>
      <c r="F811" s="3" t="s">
        <v>267</v>
      </c>
      <c r="G811" s="3"/>
      <c r="H811" s="3" t="s">
        <v>5</v>
      </c>
      <c r="I811" s="3" t="s">
        <v>373</v>
      </c>
      <c r="J811" s="107">
        <v>12214.7</v>
      </c>
      <c r="K811" s="3" t="s">
        <v>15401</v>
      </c>
    </row>
    <row r="812" spans="2:11" x14ac:dyDescent="0.2">
      <c r="B812" s="3" t="s">
        <v>0</v>
      </c>
      <c r="C812" s="3" t="s">
        <v>3828</v>
      </c>
      <c r="D812" s="3" t="s">
        <v>3829</v>
      </c>
      <c r="E812" s="3" t="s">
        <v>3830</v>
      </c>
      <c r="F812" s="3" t="s">
        <v>25</v>
      </c>
      <c r="G812" s="3"/>
      <c r="H812" s="3" t="s">
        <v>5</v>
      </c>
      <c r="I812" s="3" t="s">
        <v>179</v>
      </c>
      <c r="J812" s="107">
        <v>5201.5</v>
      </c>
      <c r="K812" s="3" t="s">
        <v>15401</v>
      </c>
    </row>
    <row r="813" spans="2:11" x14ac:dyDescent="0.2">
      <c r="B813" s="3" t="s">
        <v>0</v>
      </c>
      <c r="C813" s="3" t="s">
        <v>3831</v>
      </c>
      <c r="D813" s="3" t="s">
        <v>3832</v>
      </c>
      <c r="E813" s="3" t="s">
        <v>3833</v>
      </c>
      <c r="F813" s="3" t="s">
        <v>43</v>
      </c>
      <c r="G813" s="3"/>
      <c r="H813" s="3" t="s">
        <v>5</v>
      </c>
      <c r="I813" s="3" t="s">
        <v>39</v>
      </c>
      <c r="J813" s="107">
        <v>11202.3</v>
      </c>
      <c r="K813" s="3" t="s">
        <v>15401</v>
      </c>
    </row>
    <row r="814" spans="2:11" x14ac:dyDescent="0.2">
      <c r="B814" s="3" t="s">
        <v>0</v>
      </c>
      <c r="C814" s="3" t="s">
        <v>3834</v>
      </c>
      <c r="D814" s="3" t="s">
        <v>3835</v>
      </c>
      <c r="E814" s="3" t="s">
        <v>3836</v>
      </c>
      <c r="F814" s="3" t="s">
        <v>2161</v>
      </c>
      <c r="G814" s="3"/>
      <c r="H814" s="3" t="s">
        <v>5</v>
      </c>
      <c r="I814" s="3" t="s">
        <v>21</v>
      </c>
      <c r="J814" s="107">
        <v>9580.5</v>
      </c>
      <c r="K814" s="3" t="s">
        <v>15401</v>
      </c>
    </row>
    <row r="815" spans="2:11" x14ac:dyDescent="0.2">
      <c r="B815" s="3" t="s">
        <v>0</v>
      </c>
      <c r="C815" s="3" t="s">
        <v>3837</v>
      </c>
      <c r="D815" s="3" t="s">
        <v>3838</v>
      </c>
      <c r="E815" s="3" t="s">
        <v>3839</v>
      </c>
      <c r="F815" s="3" t="s">
        <v>178</v>
      </c>
      <c r="G815" s="3"/>
      <c r="H815" s="3" t="s">
        <v>5</v>
      </c>
      <c r="I815" s="3" t="s">
        <v>141</v>
      </c>
      <c r="J815" s="107">
        <v>4374.5</v>
      </c>
      <c r="K815" s="3" t="s">
        <v>15401</v>
      </c>
    </row>
    <row r="816" spans="2:11" x14ac:dyDescent="0.2">
      <c r="B816" s="3" t="s">
        <v>0</v>
      </c>
      <c r="C816" s="3" t="s">
        <v>3852</v>
      </c>
      <c r="D816" s="3" t="s">
        <v>3853</v>
      </c>
      <c r="E816" s="3" t="s">
        <v>3854</v>
      </c>
      <c r="F816" s="3" t="s">
        <v>173</v>
      </c>
      <c r="G816" s="3"/>
      <c r="H816" s="3" t="s">
        <v>5</v>
      </c>
      <c r="I816" s="3" t="s">
        <v>927</v>
      </c>
      <c r="J816" s="107">
        <v>5863.8</v>
      </c>
      <c r="K816" s="3" t="s">
        <v>15401</v>
      </c>
    </row>
    <row r="817" spans="2:11" x14ac:dyDescent="0.2">
      <c r="B817" s="3" t="s">
        <v>0</v>
      </c>
      <c r="C817" s="3" t="s">
        <v>3861</v>
      </c>
      <c r="D817" s="3" t="s">
        <v>3862</v>
      </c>
      <c r="E817" s="3" t="s">
        <v>3863</v>
      </c>
      <c r="F817" s="3" t="s">
        <v>101</v>
      </c>
      <c r="G817" s="3"/>
      <c r="H817" s="3" t="s">
        <v>5</v>
      </c>
      <c r="I817" s="3" t="s">
        <v>39</v>
      </c>
      <c r="J817" s="107">
        <v>8805.2000000000007</v>
      </c>
      <c r="K817" s="3" t="s">
        <v>15401</v>
      </c>
    </row>
    <row r="818" spans="2:11" x14ac:dyDescent="0.2">
      <c r="B818" s="3" t="s">
        <v>0</v>
      </c>
      <c r="C818" s="3" t="s">
        <v>3864</v>
      </c>
      <c r="D818" s="3" t="s">
        <v>3865</v>
      </c>
      <c r="E818" s="3" t="s">
        <v>3866</v>
      </c>
      <c r="F818" s="3" t="s">
        <v>101</v>
      </c>
      <c r="G818" s="3"/>
      <c r="H818" s="3" t="s">
        <v>5</v>
      </c>
      <c r="I818" s="6" t="s">
        <v>15450</v>
      </c>
      <c r="J818" s="107">
        <v>9210.4</v>
      </c>
      <c r="K818" s="3" t="s">
        <v>15401</v>
      </c>
    </row>
    <row r="819" spans="2:11" x14ac:dyDescent="0.2">
      <c r="B819" s="3" t="s">
        <v>0</v>
      </c>
      <c r="C819" s="3" t="s">
        <v>3867</v>
      </c>
      <c r="D819" s="3" t="s">
        <v>3868</v>
      </c>
      <c r="E819" s="3" t="s">
        <v>3869</v>
      </c>
      <c r="F819" s="3" t="s">
        <v>101</v>
      </c>
      <c r="G819" s="3"/>
      <c r="H819" s="3" t="s">
        <v>5</v>
      </c>
      <c r="I819" s="3" t="s">
        <v>39</v>
      </c>
      <c r="J819" s="107">
        <v>9020.2999999999993</v>
      </c>
      <c r="K819" s="3" t="s">
        <v>15401</v>
      </c>
    </row>
    <row r="820" spans="2:11" x14ac:dyDescent="0.2">
      <c r="B820" s="3" t="s">
        <v>0</v>
      </c>
      <c r="C820" s="3" t="s">
        <v>3873</v>
      </c>
      <c r="D820" s="3" t="s">
        <v>3874</v>
      </c>
      <c r="E820" s="3" t="s">
        <v>3875</v>
      </c>
      <c r="F820" s="3" t="s">
        <v>1630</v>
      </c>
      <c r="G820" s="3"/>
      <c r="H820" s="3" t="s">
        <v>5</v>
      </c>
      <c r="I820" s="3" t="s">
        <v>21</v>
      </c>
      <c r="J820" s="107">
        <v>9767.5</v>
      </c>
      <c r="K820" s="3" t="s">
        <v>15401</v>
      </c>
    </row>
    <row r="821" spans="2:11" x14ac:dyDescent="0.2">
      <c r="B821" s="3" t="s">
        <v>0</v>
      </c>
      <c r="C821" s="3" t="s">
        <v>3879</v>
      </c>
      <c r="D821" s="3" t="s">
        <v>3880</v>
      </c>
      <c r="E821" s="3" t="s">
        <v>3881</v>
      </c>
      <c r="F821" s="3" t="s">
        <v>315</v>
      </c>
      <c r="G821" s="3"/>
      <c r="H821" s="3" t="s">
        <v>5</v>
      </c>
      <c r="I821" s="3" t="s">
        <v>39</v>
      </c>
      <c r="J821" s="107">
        <v>16732.43</v>
      </c>
      <c r="K821" s="3" t="s">
        <v>15401</v>
      </c>
    </row>
    <row r="822" spans="2:11" x14ac:dyDescent="0.2">
      <c r="B822" s="3" t="s">
        <v>0</v>
      </c>
      <c r="C822" s="3" t="s">
        <v>3882</v>
      </c>
      <c r="D822" s="3" t="s">
        <v>3883</v>
      </c>
      <c r="E822" s="3" t="s">
        <v>3884</v>
      </c>
      <c r="F822" s="3" t="s">
        <v>3885</v>
      </c>
      <c r="G822" s="3"/>
      <c r="H822" s="3" t="s">
        <v>5</v>
      </c>
      <c r="I822" s="3" t="s">
        <v>39</v>
      </c>
      <c r="J822" s="107">
        <v>16549</v>
      </c>
      <c r="K822" s="3" t="s">
        <v>15401</v>
      </c>
    </row>
    <row r="823" spans="2:11" x14ac:dyDescent="0.2">
      <c r="B823" s="3" t="s">
        <v>0</v>
      </c>
      <c r="C823" s="3" t="s">
        <v>3886</v>
      </c>
      <c r="D823" s="3" t="s">
        <v>3887</v>
      </c>
      <c r="E823" s="3" t="s">
        <v>3888</v>
      </c>
      <c r="F823" s="3" t="s">
        <v>2027</v>
      </c>
      <c r="G823" s="3"/>
      <c r="H823" s="3" t="s">
        <v>5</v>
      </c>
      <c r="I823" s="3" t="s">
        <v>97</v>
      </c>
      <c r="J823" s="107">
        <v>5077.6000000000004</v>
      </c>
      <c r="K823" s="3" t="s">
        <v>15401</v>
      </c>
    </row>
    <row r="824" spans="2:11" x14ac:dyDescent="0.2">
      <c r="B824" s="3" t="s">
        <v>0</v>
      </c>
      <c r="C824" s="3" t="s">
        <v>3889</v>
      </c>
      <c r="D824" s="3" t="s">
        <v>3890</v>
      </c>
      <c r="E824" s="3" t="s">
        <v>3891</v>
      </c>
      <c r="F824" s="3" t="s">
        <v>267</v>
      </c>
      <c r="G824" s="3"/>
      <c r="H824" s="3" t="s">
        <v>5</v>
      </c>
      <c r="I824" s="3" t="s">
        <v>424</v>
      </c>
      <c r="J824" s="107">
        <v>12813.9</v>
      </c>
      <c r="K824" s="3" t="s">
        <v>15401</v>
      </c>
    </row>
    <row r="825" spans="2:11" x14ac:dyDescent="0.2">
      <c r="B825" s="3" t="s">
        <v>0</v>
      </c>
      <c r="C825" s="3" t="s">
        <v>3892</v>
      </c>
      <c r="D825" s="3" t="s">
        <v>3893</v>
      </c>
      <c r="E825" s="3" t="s">
        <v>3894</v>
      </c>
      <c r="F825" s="3" t="s">
        <v>256</v>
      </c>
      <c r="G825" s="3"/>
      <c r="H825" s="3" t="s">
        <v>5</v>
      </c>
      <c r="I825" s="6" t="s">
        <v>15450</v>
      </c>
      <c r="J825" s="107">
        <v>8344.9</v>
      </c>
      <c r="K825" s="3" t="s">
        <v>15401</v>
      </c>
    </row>
    <row r="826" spans="2:11" x14ac:dyDescent="0.2">
      <c r="B826" s="3" t="s">
        <v>0</v>
      </c>
      <c r="C826" s="3" t="s">
        <v>3895</v>
      </c>
      <c r="D826" s="3" t="s">
        <v>3896</v>
      </c>
      <c r="E826" s="3" t="s">
        <v>3897</v>
      </c>
      <c r="F826" s="3" t="s">
        <v>450</v>
      </c>
      <c r="G826" s="3"/>
      <c r="H826" s="3" t="s">
        <v>5</v>
      </c>
      <c r="I826" s="6" t="s">
        <v>15450</v>
      </c>
      <c r="J826" s="107">
        <v>4949.95</v>
      </c>
      <c r="K826" s="3" t="s">
        <v>15401</v>
      </c>
    </row>
    <row r="827" spans="2:11" x14ac:dyDescent="0.2">
      <c r="B827" s="3" t="s">
        <v>0</v>
      </c>
      <c r="C827" s="3" t="s">
        <v>3898</v>
      </c>
      <c r="D827" s="3" t="s">
        <v>3899</v>
      </c>
      <c r="E827" s="3" t="s">
        <v>3900</v>
      </c>
      <c r="F827" s="3" t="s">
        <v>169</v>
      </c>
      <c r="G827" s="3"/>
      <c r="H827" s="3" t="s">
        <v>5</v>
      </c>
      <c r="I827" s="6" t="s">
        <v>15450</v>
      </c>
      <c r="J827" s="107">
        <v>4957.1499999999996</v>
      </c>
      <c r="K827" s="3" t="s">
        <v>15401</v>
      </c>
    </row>
    <row r="828" spans="2:11" x14ac:dyDescent="0.2">
      <c r="B828" s="3" t="s">
        <v>0</v>
      </c>
      <c r="C828" s="3" t="s">
        <v>3901</v>
      </c>
      <c r="D828" s="3" t="s">
        <v>3902</v>
      </c>
      <c r="E828" s="3" t="s">
        <v>3903</v>
      </c>
      <c r="F828" s="3" t="s">
        <v>79</v>
      </c>
      <c r="G828" s="3"/>
      <c r="H828" s="3" t="s">
        <v>5</v>
      </c>
      <c r="I828" s="3" t="s">
        <v>3904</v>
      </c>
      <c r="J828" s="107">
        <v>7557</v>
      </c>
      <c r="K828" s="3" t="s">
        <v>15401</v>
      </c>
    </row>
    <row r="829" spans="2:11" x14ac:dyDescent="0.2">
      <c r="B829" s="3" t="s">
        <v>0</v>
      </c>
      <c r="C829" s="3" t="s">
        <v>3905</v>
      </c>
      <c r="D829" s="3" t="s">
        <v>3906</v>
      </c>
      <c r="E829" s="3" t="s">
        <v>3907</v>
      </c>
      <c r="F829" s="3" t="s">
        <v>331</v>
      </c>
      <c r="G829" s="3"/>
      <c r="H829" s="3" t="s">
        <v>5</v>
      </c>
      <c r="I829" s="6" t="s">
        <v>15450</v>
      </c>
      <c r="J829" s="107">
        <v>5434.2</v>
      </c>
      <c r="K829" s="3" t="s">
        <v>15401</v>
      </c>
    </row>
    <row r="830" spans="2:11" x14ac:dyDescent="0.2">
      <c r="B830" s="3" t="s">
        <v>0</v>
      </c>
      <c r="C830" s="3" t="s">
        <v>3908</v>
      </c>
      <c r="D830" s="3" t="s">
        <v>3909</v>
      </c>
      <c r="E830" s="3" t="s">
        <v>3910</v>
      </c>
      <c r="F830" s="3" t="s">
        <v>220</v>
      </c>
      <c r="G830" s="3"/>
      <c r="H830" s="3" t="s">
        <v>5</v>
      </c>
      <c r="I830" s="3" t="s">
        <v>39</v>
      </c>
      <c r="J830" s="107">
        <v>5344.15</v>
      </c>
      <c r="K830" s="3" t="s">
        <v>15401</v>
      </c>
    </row>
    <row r="831" spans="2:11" x14ac:dyDescent="0.2">
      <c r="B831" s="3" t="s">
        <v>0</v>
      </c>
      <c r="C831" s="3" t="s">
        <v>3911</v>
      </c>
      <c r="D831" s="3" t="s">
        <v>3912</v>
      </c>
      <c r="E831" s="3" t="s">
        <v>3913</v>
      </c>
      <c r="F831" s="3" t="s">
        <v>844</v>
      </c>
      <c r="G831" s="3"/>
      <c r="H831" s="3" t="s">
        <v>5</v>
      </c>
      <c r="I831" s="3" t="s">
        <v>927</v>
      </c>
      <c r="J831" s="107">
        <v>6788.5</v>
      </c>
      <c r="K831" s="3" t="s">
        <v>15401</v>
      </c>
    </row>
    <row r="832" spans="2:11" x14ac:dyDescent="0.2">
      <c r="B832" s="3" t="s">
        <v>0</v>
      </c>
      <c r="C832" s="3" t="s">
        <v>3917</v>
      </c>
      <c r="D832" s="3" t="s">
        <v>3918</v>
      </c>
      <c r="E832" s="3" t="s">
        <v>3919</v>
      </c>
      <c r="F832" s="3" t="s">
        <v>101</v>
      </c>
      <c r="G832" s="3"/>
      <c r="H832" s="3" t="s">
        <v>5</v>
      </c>
      <c r="I832" s="3" t="s">
        <v>141</v>
      </c>
      <c r="J832" s="107">
        <v>10210.4</v>
      </c>
      <c r="K832" s="3" t="s">
        <v>15401</v>
      </c>
    </row>
    <row r="833" spans="2:11" x14ac:dyDescent="0.2">
      <c r="B833" s="3" t="s">
        <v>0</v>
      </c>
      <c r="C833" s="3" t="s">
        <v>3924</v>
      </c>
      <c r="D833" s="3" t="s">
        <v>3925</v>
      </c>
      <c r="E833" s="3" t="s">
        <v>3926</v>
      </c>
      <c r="F833" s="3" t="s">
        <v>10</v>
      </c>
      <c r="G833" s="3"/>
      <c r="H833" s="3" t="s">
        <v>5</v>
      </c>
      <c r="I833" s="3" t="s">
        <v>141</v>
      </c>
      <c r="J833" s="107">
        <v>14098.15</v>
      </c>
      <c r="K833" s="3" t="s">
        <v>15401</v>
      </c>
    </row>
    <row r="834" spans="2:11" x14ac:dyDescent="0.2">
      <c r="B834" s="3" t="s">
        <v>0</v>
      </c>
      <c r="C834" s="3" t="s">
        <v>3927</v>
      </c>
      <c r="D834" s="3" t="s">
        <v>3928</v>
      </c>
      <c r="E834" s="3" t="s">
        <v>3929</v>
      </c>
      <c r="F834" s="3" t="s">
        <v>109</v>
      </c>
      <c r="G834" s="3"/>
      <c r="H834" s="3" t="s">
        <v>5</v>
      </c>
      <c r="I834" s="3" t="s">
        <v>141</v>
      </c>
      <c r="J834" s="107">
        <v>5226.33</v>
      </c>
      <c r="K834" s="3" t="s">
        <v>15401</v>
      </c>
    </row>
    <row r="835" spans="2:11" x14ac:dyDescent="0.2">
      <c r="B835" s="3" t="s">
        <v>0</v>
      </c>
      <c r="C835" s="3" t="s">
        <v>3930</v>
      </c>
      <c r="D835" s="3" t="s">
        <v>3931</v>
      </c>
      <c r="E835" s="3" t="s">
        <v>3932</v>
      </c>
      <c r="F835" s="3" t="s">
        <v>72</v>
      </c>
      <c r="G835" s="3"/>
      <c r="H835" s="3" t="s">
        <v>5</v>
      </c>
      <c r="I835" s="3" t="s">
        <v>21</v>
      </c>
      <c r="J835" s="107">
        <v>4474</v>
      </c>
      <c r="K835" s="3" t="s">
        <v>15401</v>
      </c>
    </row>
    <row r="836" spans="2:11" x14ac:dyDescent="0.2">
      <c r="B836" s="3" t="s">
        <v>0</v>
      </c>
      <c r="C836" s="3" t="s">
        <v>3933</v>
      </c>
      <c r="D836" s="3" t="s">
        <v>3934</v>
      </c>
      <c r="E836" s="3" t="s">
        <v>3935</v>
      </c>
      <c r="F836" s="3" t="s">
        <v>101</v>
      </c>
      <c r="G836" s="3"/>
      <c r="H836" s="3" t="s">
        <v>5</v>
      </c>
      <c r="I836" s="3" t="s">
        <v>125</v>
      </c>
      <c r="J836" s="107">
        <v>8805.2000000000007</v>
      </c>
      <c r="K836" s="3" t="s">
        <v>15401</v>
      </c>
    </row>
    <row r="837" spans="2:11" x14ac:dyDescent="0.2">
      <c r="B837" s="3" t="s">
        <v>0</v>
      </c>
      <c r="C837" s="3" t="s">
        <v>3942</v>
      </c>
      <c r="D837" s="3" t="s">
        <v>3943</v>
      </c>
      <c r="E837" s="3" t="s">
        <v>3944</v>
      </c>
      <c r="F837" s="3" t="s">
        <v>603</v>
      </c>
      <c r="G837" s="3"/>
      <c r="H837" s="3" t="s">
        <v>5</v>
      </c>
      <c r="I837" s="3" t="s">
        <v>141</v>
      </c>
      <c r="J837" s="107">
        <v>7263.9</v>
      </c>
      <c r="K837" s="3" t="s">
        <v>15401</v>
      </c>
    </row>
    <row r="838" spans="2:11" x14ac:dyDescent="0.2">
      <c r="B838" s="3" t="s">
        <v>0</v>
      </c>
      <c r="C838" s="3" t="s">
        <v>3957</v>
      </c>
      <c r="D838" s="3" t="s">
        <v>3958</v>
      </c>
      <c r="E838" s="3" t="s">
        <v>3959</v>
      </c>
      <c r="F838" s="3" t="s">
        <v>10</v>
      </c>
      <c r="G838" s="3"/>
      <c r="H838" s="3" t="s">
        <v>5</v>
      </c>
      <c r="I838" s="3" t="s">
        <v>57</v>
      </c>
      <c r="J838" s="107">
        <v>14060.65</v>
      </c>
      <c r="K838" s="3" t="s">
        <v>15401</v>
      </c>
    </row>
    <row r="839" spans="2:11" x14ac:dyDescent="0.2">
      <c r="B839" s="3" t="s">
        <v>0</v>
      </c>
      <c r="C839" s="3" t="s">
        <v>3963</v>
      </c>
      <c r="D839" s="3" t="s">
        <v>3964</v>
      </c>
      <c r="E839" s="3" t="s">
        <v>3965</v>
      </c>
      <c r="F839" s="3" t="s">
        <v>51</v>
      </c>
      <c r="G839" s="3"/>
      <c r="H839" s="3" t="s">
        <v>5</v>
      </c>
      <c r="I839" s="3" t="s">
        <v>39</v>
      </c>
      <c r="J839" s="107">
        <v>17873.16</v>
      </c>
      <c r="K839" s="3" t="s">
        <v>15401</v>
      </c>
    </row>
    <row r="840" spans="2:11" x14ac:dyDescent="0.2">
      <c r="B840" s="3" t="s">
        <v>0</v>
      </c>
      <c r="C840" s="3" t="s">
        <v>3966</v>
      </c>
      <c r="D840" s="3" t="s">
        <v>3967</v>
      </c>
      <c r="E840" s="3" t="s">
        <v>3968</v>
      </c>
      <c r="F840" s="3" t="s">
        <v>101</v>
      </c>
      <c r="G840" s="3"/>
      <c r="H840" s="3" t="s">
        <v>5</v>
      </c>
      <c r="I840" s="3" t="s">
        <v>52</v>
      </c>
      <c r="J840" s="107">
        <v>8805.2000000000007</v>
      </c>
      <c r="K840" s="3" t="s">
        <v>15401</v>
      </c>
    </row>
    <row r="841" spans="2:11" x14ac:dyDescent="0.2">
      <c r="B841" s="3" t="s">
        <v>0</v>
      </c>
      <c r="C841" s="3" t="s">
        <v>3969</v>
      </c>
      <c r="D841" s="3" t="s">
        <v>3970</v>
      </c>
      <c r="E841" s="3" t="s">
        <v>3971</v>
      </c>
      <c r="F841" s="3" t="s">
        <v>2195</v>
      </c>
      <c r="G841" s="3"/>
      <c r="H841" s="3" t="s">
        <v>5</v>
      </c>
      <c r="I841" s="3" t="s">
        <v>179</v>
      </c>
      <c r="J841" s="107">
        <v>9396.44</v>
      </c>
      <c r="K841" s="3" t="s">
        <v>15401</v>
      </c>
    </row>
    <row r="842" spans="2:11" x14ac:dyDescent="0.2">
      <c r="B842" s="3" t="s">
        <v>0</v>
      </c>
      <c r="C842" s="3" t="s">
        <v>3972</v>
      </c>
      <c r="D842" s="3" t="s">
        <v>3973</v>
      </c>
      <c r="E842" s="3" t="s">
        <v>3974</v>
      </c>
      <c r="F842" s="3" t="s">
        <v>25</v>
      </c>
      <c r="G842" s="3"/>
      <c r="H842" s="3" t="s">
        <v>5</v>
      </c>
      <c r="I842" s="3" t="s">
        <v>21</v>
      </c>
      <c r="J842" s="107">
        <v>5164</v>
      </c>
      <c r="K842" s="3" t="s">
        <v>15401</v>
      </c>
    </row>
    <row r="843" spans="2:11" x14ac:dyDescent="0.2">
      <c r="B843" s="3" t="s">
        <v>0</v>
      </c>
      <c r="C843" s="3" t="s">
        <v>3975</v>
      </c>
      <c r="D843" s="3" t="s">
        <v>3976</v>
      </c>
      <c r="E843" s="3" t="s">
        <v>3977</v>
      </c>
      <c r="F843" s="3" t="s">
        <v>3670</v>
      </c>
      <c r="G843" s="3"/>
      <c r="H843" s="3" t="s">
        <v>5</v>
      </c>
      <c r="I843" s="3" t="s">
        <v>52</v>
      </c>
      <c r="J843" s="107">
        <v>9449.4</v>
      </c>
      <c r="K843" s="3" t="s">
        <v>15401</v>
      </c>
    </row>
    <row r="844" spans="2:11" x14ac:dyDescent="0.2">
      <c r="B844" s="3" t="s">
        <v>0</v>
      </c>
      <c r="C844" s="3" t="s">
        <v>3978</v>
      </c>
      <c r="D844" s="3" t="s">
        <v>3979</v>
      </c>
      <c r="E844" s="3" t="s">
        <v>3980</v>
      </c>
      <c r="F844" s="3" t="s">
        <v>2027</v>
      </c>
      <c r="G844" s="3"/>
      <c r="H844" s="3" t="s">
        <v>5</v>
      </c>
      <c r="I844" s="3" t="s">
        <v>465</v>
      </c>
      <c r="J844" s="107">
        <v>4915</v>
      </c>
      <c r="K844" s="3" t="s">
        <v>15401</v>
      </c>
    </row>
    <row r="845" spans="2:11" x14ac:dyDescent="0.2">
      <c r="B845" s="3" t="s">
        <v>0</v>
      </c>
      <c r="C845" s="3" t="s">
        <v>3990</v>
      </c>
      <c r="D845" s="3" t="s">
        <v>3991</v>
      </c>
      <c r="E845" s="3" t="s">
        <v>3992</v>
      </c>
      <c r="F845" s="3" t="s">
        <v>101</v>
      </c>
      <c r="G845" s="3"/>
      <c r="H845" s="3" t="s">
        <v>5</v>
      </c>
      <c r="I845" s="3" t="s">
        <v>52</v>
      </c>
      <c r="J845" s="107">
        <v>9472.2800000000007</v>
      </c>
      <c r="K845" s="3" t="s">
        <v>15401</v>
      </c>
    </row>
    <row r="846" spans="2:11" x14ac:dyDescent="0.2">
      <c r="B846" s="3" t="s">
        <v>0</v>
      </c>
      <c r="C846" s="3" t="s">
        <v>3996</v>
      </c>
      <c r="D846" s="3" t="s">
        <v>3997</v>
      </c>
      <c r="E846" s="3" t="s">
        <v>3998</v>
      </c>
      <c r="F846" s="3" t="s">
        <v>72</v>
      </c>
      <c r="G846" s="3"/>
      <c r="H846" s="3" t="s">
        <v>5</v>
      </c>
      <c r="I846" s="3" t="s">
        <v>125</v>
      </c>
      <c r="J846" s="107">
        <v>4746.08</v>
      </c>
      <c r="K846" s="3" t="s">
        <v>15401</v>
      </c>
    </row>
    <row r="847" spans="2:11" x14ac:dyDescent="0.2">
      <c r="B847" s="3" t="s">
        <v>0</v>
      </c>
      <c r="C847" s="3" t="s">
        <v>3999</v>
      </c>
      <c r="D847" s="3" t="s">
        <v>4000</v>
      </c>
      <c r="E847" s="3" t="s">
        <v>4001</v>
      </c>
      <c r="F847" s="3" t="s">
        <v>51</v>
      </c>
      <c r="G847" s="3"/>
      <c r="H847" s="3" t="s">
        <v>5</v>
      </c>
      <c r="I847" s="3" t="s">
        <v>39</v>
      </c>
      <c r="J847" s="107">
        <v>17385.5</v>
      </c>
      <c r="K847" s="3" t="s">
        <v>15401</v>
      </c>
    </row>
    <row r="848" spans="2:11" x14ac:dyDescent="0.2">
      <c r="B848" s="3" t="s">
        <v>0</v>
      </c>
      <c r="C848" s="3" t="s">
        <v>4011</v>
      </c>
      <c r="D848" s="3" t="s">
        <v>4012</v>
      </c>
      <c r="E848" s="3" t="s">
        <v>4013</v>
      </c>
      <c r="F848" s="3" t="s">
        <v>345</v>
      </c>
      <c r="G848" s="3"/>
      <c r="H848" s="3" t="s">
        <v>5</v>
      </c>
      <c r="I848" s="3" t="s">
        <v>52</v>
      </c>
      <c r="J848" s="107">
        <v>5430.02</v>
      </c>
      <c r="K848" s="3" t="s">
        <v>15401</v>
      </c>
    </row>
    <row r="849" spans="2:11" x14ac:dyDescent="0.2">
      <c r="B849" s="3" t="s">
        <v>0</v>
      </c>
      <c r="C849" s="3" t="s">
        <v>4017</v>
      </c>
      <c r="D849" s="3" t="s">
        <v>4018</v>
      </c>
      <c r="E849" s="3" t="s">
        <v>4019</v>
      </c>
      <c r="F849" s="3" t="s">
        <v>431</v>
      </c>
      <c r="G849" s="3"/>
      <c r="H849" s="3" t="s">
        <v>5</v>
      </c>
      <c r="I849" s="3" t="s">
        <v>97</v>
      </c>
      <c r="J849" s="107">
        <v>15180.55</v>
      </c>
      <c r="K849" s="3" t="s">
        <v>15401</v>
      </c>
    </row>
    <row r="850" spans="2:11" x14ac:dyDescent="0.2">
      <c r="B850" s="3" t="s">
        <v>0</v>
      </c>
      <c r="C850" s="3" t="s">
        <v>4020</v>
      </c>
      <c r="D850" s="3" t="s">
        <v>4021</v>
      </c>
      <c r="E850" s="3" t="s">
        <v>4022</v>
      </c>
      <c r="F850" s="3" t="s">
        <v>79</v>
      </c>
      <c r="G850" s="3"/>
      <c r="H850" s="3" t="s">
        <v>5</v>
      </c>
      <c r="I850" s="3" t="s">
        <v>52</v>
      </c>
      <c r="J850" s="107">
        <v>7827.84</v>
      </c>
      <c r="K850" s="3" t="s">
        <v>15401</v>
      </c>
    </row>
    <row r="851" spans="2:11" x14ac:dyDescent="0.2">
      <c r="B851" s="3" t="s">
        <v>0</v>
      </c>
      <c r="C851" s="3" t="s">
        <v>4023</v>
      </c>
      <c r="D851" s="3" t="s">
        <v>4024</v>
      </c>
      <c r="E851" s="3" t="s">
        <v>4025</v>
      </c>
      <c r="F851" s="3" t="s">
        <v>10</v>
      </c>
      <c r="G851" s="3"/>
      <c r="H851" s="3" t="s">
        <v>5</v>
      </c>
      <c r="I851" s="3" t="s">
        <v>845</v>
      </c>
      <c r="J851" s="107">
        <v>15389.6</v>
      </c>
      <c r="K851" s="3" t="s">
        <v>15401</v>
      </c>
    </row>
    <row r="852" spans="2:11" x14ac:dyDescent="0.2">
      <c r="B852" s="3" t="s">
        <v>0</v>
      </c>
      <c r="C852" s="3" t="s">
        <v>4026</v>
      </c>
      <c r="D852" s="3" t="s">
        <v>4027</v>
      </c>
      <c r="E852" s="3" t="s">
        <v>4028</v>
      </c>
      <c r="F852" s="3" t="s">
        <v>431</v>
      </c>
      <c r="G852" s="3"/>
      <c r="H852" s="3" t="s">
        <v>5</v>
      </c>
      <c r="I852" s="3" t="s">
        <v>52</v>
      </c>
      <c r="J852" s="107">
        <v>13790.7</v>
      </c>
      <c r="K852" s="3" t="s">
        <v>15401</v>
      </c>
    </row>
    <row r="853" spans="2:11" x14ac:dyDescent="0.2">
      <c r="B853" s="3" t="s">
        <v>0</v>
      </c>
      <c r="C853" s="3" t="s">
        <v>4038</v>
      </c>
      <c r="D853" s="3" t="s">
        <v>4039</v>
      </c>
      <c r="E853" s="3" t="s">
        <v>4040</v>
      </c>
      <c r="F853" s="3" t="s">
        <v>450</v>
      </c>
      <c r="G853" s="3"/>
      <c r="H853" s="3" t="s">
        <v>5</v>
      </c>
      <c r="I853" s="3" t="s">
        <v>125</v>
      </c>
      <c r="J853" s="107">
        <v>4862.45</v>
      </c>
      <c r="K853" s="3" t="s">
        <v>15401</v>
      </c>
    </row>
    <row r="854" spans="2:11" x14ac:dyDescent="0.2">
      <c r="B854" s="3" t="s">
        <v>0</v>
      </c>
      <c r="C854" s="3" t="s">
        <v>4041</v>
      </c>
      <c r="D854" s="3" t="s">
        <v>4042</v>
      </c>
      <c r="E854" s="3" t="s">
        <v>4043</v>
      </c>
      <c r="F854" s="3" t="s">
        <v>1467</v>
      </c>
      <c r="G854" s="3"/>
      <c r="H854" s="3" t="s">
        <v>5</v>
      </c>
      <c r="I854" s="3" t="s">
        <v>465</v>
      </c>
      <c r="J854" s="107">
        <v>7114.2</v>
      </c>
      <c r="K854" s="3" t="s">
        <v>15401</v>
      </c>
    </row>
    <row r="855" spans="2:11" x14ac:dyDescent="0.2">
      <c r="B855" s="3" t="s">
        <v>0</v>
      </c>
      <c r="C855" s="3" t="s">
        <v>4044</v>
      </c>
      <c r="D855" s="3" t="s">
        <v>4045</v>
      </c>
      <c r="E855" s="3" t="s">
        <v>4046</v>
      </c>
      <c r="F855" s="3" t="s">
        <v>596</v>
      </c>
      <c r="G855" s="3"/>
      <c r="H855" s="3" t="s">
        <v>5</v>
      </c>
      <c r="I855" s="3" t="s">
        <v>52</v>
      </c>
      <c r="J855" s="107">
        <v>9696.1200000000008</v>
      </c>
      <c r="K855" s="3" t="s">
        <v>15401</v>
      </c>
    </row>
    <row r="856" spans="2:11" x14ac:dyDescent="0.2">
      <c r="B856" s="3" t="s">
        <v>0</v>
      </c>
      <c r="C856" s="3" t="s">
        <v>4047</v>
      </c>
      <c r="D856" s="3" t="s">
        <v>4048</v>
      </c>
      <c r="E856" s="3" t="s">
        <v>4049</v>
      </c>
      <c r="F856" s="3" t="s">
        <v>101</v>
      </c>
      <c r="G856" s="3"/>
      <c r="H856" s="3" t="s">
        <v>5</v>
      </c>
      <c r="I856" s="3" t="s">
        <v>52</v>
      </c>
      <c r="J856" s="107">
        <v>9075.34</v>
      </c>
      <c r="K856" s="3" t="s">
        <v>15401</v>
      </c>
    </row>
    <row r="857" spans="2:11" x14ac:dyDescent="0.2">
      <c r="B857" s="3" t="s">
        <v>0</v>
      </c>
      <c r="C857" s="3" t="s">
        <v>4050</v>
      </c>
      <c r="D857" s="3" t="s">
        <v>4051</v>
      </c>
      <c r="E857" s="3" t="s">
        <v>4052</v>
      </c>
      <c r="F857" s="3" t="s">
        <v>10</v>
      </c>
      <c r="G857" s="3"/>
      <c r="H857" s="3" t="s">
        <v>5</v>
      </c>
      <c r="I857" s="3" t="s">
        <v>16</v>
      </c>
      <c r="J857" s="107">
        <v>13998.15</v>
      </c>
      <c r="K857" s="3" t="s">
        <v>15401</v>
      </c>
    </row>
    <row r="858" spans="2:11" x14ac:dyDescent="0.2">
      <c r="B858" s="3" t="s">
        <v>0</v>
      </c>
      <c r="C858" s="3" t="s">
        <v>4053</v>
      </c>
      <c r="D858" s="3" t="s">
        <v>4054</v>
      </c>
      <c r="E858" s="3" t="s">
        <v>4055</v>
      </c>
      <c r="F858" s="3" t="s">
        <v>220</v>
      </c>
      <c r="G858" s="3"/>
      <c r="H858" s="3" t="s">
        <v>5</v>
      </c>
      <c r="I858" s="3" t="s">
        <v>424</v>
      </c>
      <c r="J858" s="107">
        <v>5319.13</v>
      </c>
      <c r="K858" s="3" t="s">
        <v>15401</v>
      </c>
    </row>
    <row r="859" spans="2:11" x14ac:dyDescent="0.2">
      <c r="B859" s="3" t="s">
        <v>0</v>
      </c>
      <c r="C859" s="3" t="s">
        <v>4056</v>
      </c>
      <c r="D859" s="3" t="s">
        <v>4057</v>
      </c>
      <c r="E859" s="3" t="s">
        <v>4058</v>
      </c>
      <c r="F859" s="3" t="s">
        <v>72</v>
      </c>
      <c r="G859" s="3"/>
      <c r="H859" s="3" t="s">
        <v>5</v>
      </c>
      <c r="I859" s="3" t="s">
        <v>21</v>
      </c>
      <c r="J859" s="107">
        <v>4474</v>
      </c>
      <c r="K859" s="3" t="s">
        <v>15401</v>
      </c>
    </row>
    <row r="860" spans="2:11" x14ac:dyDescent="0.2">
      <c r="B860" s="3" t="s">
        <v>0</v>
      </c>
      <c r="C860" s="3" t="s">
        <v>4059</v>
      </c>
      <c r="D860" s="3" t="s">
        <v>4060</v>
      </c>
      <c r="E860" s="3" t="s">
        <v>4061</v>
      </c>
      <c r="F860" s="3" t="s">
        <v>315</v>
      </c>
      <c r="G860" s="3"/>
      <c r="H860" s="3" t="s">
        <v>5</v>
      </c>
      <c r="I860" s="3" t="s">
        <v>52</v>
      </c>
      <c r="J860" s="107">
        <v>16494.45</v>
      </c>
      <c r="K860" s="3" t="s">
        <v>15401</v>
      </c>
    </row>
    <row r="861" spans="2:11" x14ac:dyDescent="0.2">
      <c r="B861" s="3" t="s">
        <v>0</v>
      </c>
      <c r="C861" s="3" t="s">
        <v>4068</v>
      </c>
      <c r="D861" s="3" t="s">
        <v>4069</v>
      </c>
      <c r="E861" s="3" t="s">
        <v>4070</v>
      </c>
      <c r="F861" s="3" t="s">
        <v>43</v>
      </c>
      <c r="G861" s="3"/>
      <c r="H861" s="3" t="s">
        <v>5</v>
      </c>
      <c r="I861" s="3" t="s">
        <v>4071</v>
      </c>
      <c r="J861" s="107">
        <v>11239.8</v>
      </c>
      <c r="K861" s="3" t="s">
        <v>15401</v>
      </c>
    </row>
    <row r="862" spans="2:11" x14ac:dyDescent="0.2">
      <c r="B862" s="3" t="s">
        <v>0</v>
      </c>
      <c r="C862" s="3" t="s">
        <v>4084</v>
      </c>
      <c r="D862" s="3" t="s">
        <v>4085</v>
      </c>
      <c r="E862" s="3" t="s">
        <v>4086</v>
      </c>
      <c r="F862" s="3" t="s">
        <v>492</v>
      </c>
      <c r="G862" s="3"/>
      <c r="H862" s="3" t="s">
        <v>5</v>
      </c>
      <c r="I862" s="3" t="s">
        <v>141</v>
      </c>
      <c r="J862" s="107">
        <v>9447.7000000000007</v>
      </c>
      <c r="K862" s="3" t="s">
        <v>15401</v>
      </c>
    </row>
    <row r="863" spans="2:11" x14ac:dyDescent="0.2">
      <c r="B863" s="3" t="s">
        <v>0</v>
      </c>
      <c r="C863" s="3" t="s">
        <v>4087</v>
      </c>
      <c r="D863" s="3" t="s">
        <v>4088</v>
      </c>
      <c r="E863" s="3" t="s">
        <v>4089</v>
      </c>
      <c r="F863" s="3" t="s">
        <v>450</v>
      </c>
      <c r="G863" s="3"/>
      <c r="H863" s="3" t="s">
        <v>5</v>
      </c>
      <c r="I863" s="3" t="s">
        <v>21</v>
      </c>
      <c r="J863" s="107">
        <v>4702</v>
      </c>
      <c r="K863" s="3" t="s">
        <v>15401</v>
      </c>
    </row>
    <row r="864" spans="2:11" x14ac:dyDescent="0.2">
      <c r="B864" s="3" t="s">
        <v>0</v>
      </c>
      <c r="C864" s="3" t="s">
        <v>4090</v>
      </c>
      <c r="D864" s="3" t="s">
        <v>4091</v>
      </c>
      <c r="E864" s="3" t="s">
        <v>4092</v>
      </c>
      <c r="F864" s="3" t="s">
        <v>79</v>
      </c>
      <c r="G864" s="3"/>
      <c r="H864" s="3" t="s">
        <v>5</v>
      </c>
      <c r="I864" s="3" t="s">
        <v>125</v>
      </c>
      <c r="J864" s="107">
        <v>7673.67</v>
      </c>
      <c r="K864" s="3" t="s">
        <v>15401</v>
      </c>
    </row>
    <row r="865" spans="2:11" x14ac:dyDescent="0.2">
      <c r="B865" s="3" t="s">
        <v>0</v>
      </c>
      <c r="C865" s="3" t="s">
        <v>4093</v>
      </c>
      <c r="D865" s="3" t="s">
        <v>4094</v>
      </c>
      <c r="E865" s="3" t="s">
        <v>4095</v>
      </c>
      <c r="F865" s="3" t="s">
        <v>10</v>
      </c>
      <c r="G865" s="3"/>
      <c r="H865" s="3" t="s">
        <v>5</v>
      </c>
      <c r="I865" s="3" t="s">
        <v>16</v>
      </c>
      <c r="J865" s="107">
        <v>14048.15</v>
      </c>
      <c r="K865" s="3" t="s">
        <v>15401</v>
      </c>
    </row>
    <row r="866" spans="2:11" x14ac:dyDescent="0.2">
      <c r="B866" s="3" t="s">
        <v>0</v>
      </c>
      <c r="C866" s="3" t="s">
        <v>4099</v>
      </c>
      <c r="D866" s="3" t="s">
        <v>4100</v>
      </c>
      <c r="E866" s="3" t="s">
        <v>4101</v>
      </c>
      <c r="F866" s="3" t="s">
        <v>109</v>
      </c>
      <c r="G866" s="3"/>
      <c r="H866" s="3" t="s">
        <v>5</v>
      </c>
      <c r="I866" s="3" t="s">
        <v>52</v>
      </c>
      <c r="J866" s="107">
        <v>5002.5</v>
      </c>
      <c r="K866" s="3" t="s">
        <v>15401</v>
      </c>
    </row>
    <row r="867" spans="2:11" x14ac:dyDescent="0.2">
      <c r="B867" s="3" t="s">
        <v>0</v>
      </c>
      <c r="C867" s="3" t="s">
        <v>4102</v>
      </c>
      <c r="D867" s="3" t="s">
        <v>4103</v>
      </c>
      <c r="E867" s="3" t="s">
        <v>4104</v>
      </c>
      <c r="F867" s="3" t="s">
        <v>90</v>
      </c>
      <c r="G867" s="3"/>
      <c r="H867" s="3" t="s">
        <v>5</v>
      </c>
      <c r="I867" s="3" t="s">
        <v>26</v>
      </c>
      <c r="J867" s="107">
        <v>4317.5</v>
      </c>
      <c r="K867" s="3" t="s">
        <v>15401</v>
      </c>
    </row>
    <row r="868" spans="2:11" x14ac:dyDescent="0.2">
      <c r="B868" s="3" t="s">
        <v>0</v>
      </c>
      <c r="C868" s="3" t="s">
        <v>4105</v>
      </c>
      <c r="D868" s="3" t="s">
        <v>4106</v>
      </c>
      <c r="E868" s="3" t="s">
        <v>4107</v>
      </c>
      <c r="F868" s="3" t="s">
        <v>10</v>
      </c>
      <c r="G868" s="3"/>
      <c r="H868" s="3" t="s">
        <v>5</v>
      </c>
      <c r="I868" s="3" t="s">
        <v>67</v>
      </c>
      <c r="J868" s="107">
        <v>14085.65</v>
      </c>
      <c r="K868" s="3" t="s">
        <v>15401</v>
      </c>
    </row>
    <row r="869" spans="2:11" x14ac:dyDescent="0.2">
      <c r="B869" s="3" t="s">
        <v>0</v>
      </c>
      <c r="C869" s="3" t="s">
        <v>4114</v>
      </c>
      <c r="D869" s="3" t="s">
        <v>4115</v>
      </c>
      <c r="E869" s="3" t="s">
        <v>4116</v>
      </c>
      <c r="F869" s="3" t="s">
        <v>492</v>
      </c>
      <c r="G869" s="3"/>
      <c r="H869" s="3" t="s">
        <v>5</v>
      </c>
      <c r="I869" s="3" t="s">
        <v>39</v>
      </c>
      <c r="J869" s="107">
        <v>10627.03</v>
      </c>
      <c r="K869" s="3" t="s">
        <v>15401</v>
      </c>
    </row>
    <row r="870" spans="2:11" x14ac:dyDescent="0.2">
      <c r="B870" s="3" t="s">
        <v>0</v>
      </c>
      <c r="C870" s="3" t="s">
        <v>4117</v>
      </c>
      <c r="D870" s="3" t="s">
        <v>4118</v>
      </c>
      <c r="E870" s="3" t="s">
        <v>4119</v>
      </c>
      <c r="F870" s="3" t="s">
        <v>187</v>
      </c>
      <c r="G870" s="3"/>
      <c r="H870" s="3" t="s">
        <v>5</v>
      </c>
      <c r="I870" s="3" t="s">
        <v>26</v>
      </c>
      <c r="J870" s="107">
        <v>8314</v>
      </c>
      <c r="K870" s="3" t="s">
        <v>15401</v>
      </c>
    </row>
    <row r="871" spans="2:11" x14ac:dyDescent="0.2">
      <c r="B871" s="3" t="s">
        <v>0</v>
      </c>
      <c r="C871" s="3" t="s">
        <v>4123</v>
      </c>
      <c r="D871" s="3" t="s">
        <v>4124</v>
      </c>
      <c r="E871" s="3" t="s">
        <v>4125</v>
      </c>
      <c r="F871" s="3" t="s">
        <v>10</v>
      </c>
      <c r="G871" s="3"/>
      <c r="H871" s="3" t="s">
        <v>5</v>
      </c>
      <c r="I871" s="3" t="s">
        <v>4071</v>
      </c>
      <c r="J871" s="107">
        <v>14085.65</v>
      </c>
      <c r="K871" s="3" t="s">
        <v>15401</v>
      </c>
    </row>
    <row r="872" spans="2:11" x14ac:dyDescent="0.2">
      <c r="B872" s="3" t="s">
        <v>0</v>
      </c>
      <c r="C872" s="3" t="s">
        <v>4126</v>
      </c>
      <c r="D872" s="3" t="s">
        <v>4127</v>
      </c>
      <c r="E872" s="3" t="s">
        <v>4128</v>
      </c>
      <c r="F872" s="3" t="s">
        <v>101</v>
      </c>
      <c r="G872" s="3"/>
      <c r="H872" s="3" t="s">
        <v>5</v>
      </c>
      <c r="I872" s="3" t="s">
        <v>141</v>
      </c>
      <c r="J872" s="107">
        <v>8817.7000000000007</v>
      </c>
      <c r="K872" s="3" t="s">
        <v>15401</v>
      </c>
    </row>
    <row r="873" spans="2:11" x14ac:dyDescent="0.2">
      <c r="B873" s="3" t="s">
        <v>0</v>
      </c>
      <c r="C873" s="3" t="s">
        <v>4129</v>
      </c>
      <c r="D873" s="3" t="s">
        <v>4130</v>
      </c>
      <c r="E873" s="3" t="s">
        <v>4131</v>
      </c>
      <c r="F873" s="3" t="s">
        <v>25</v>
      </c>
      <c r="G873" s="3"/>
      <c r="H873" s="3" t="s">
        <v>5</v>
      </c>
      <c r="I873" s="3" t="s">
        <v>52</v>
      </c>
      <c r="J873" s="107">
        <v>5189</v>
      </c>
      <c r="K873" s="3" t="s">
        <v>15401</v>
      </c>
    </row>
    <row r="874" spans="2:11" x14ac:dyDescent="0.2">
      <c r="B874" s="3" t="s">
        <v>0</v>
      </c>
      <c r="C874" s="3" t="s">
        <v>4132</v>
      </c>
      <c r="D874" s="3" t="s">
        <v>4133</v>
      </c>
      <c r="E874" s="3" t="s">
        <v>4134</v>
      </c>
      <c r="F874" s="3" t="s">
        <v>178</v>
      </c>
      <c r="G874" s="3"/>
      <c r="H874" s="3" t="s">
        <v>5</v>
      </c>
      <c r="I874" s="3" t="s">
        <v>97</v>
      </c>
      <c r="J874" s="107">
        <v>4967.25</v>
      </c>
      <c r="K874" s="3" t="s">
        <v>15401</v>
      </c>
    </row>
    <row r="875" spans="2:11" x14ac:dyDescent="0.2">
      <c r="B875" s="3" t="s">
        <v>0</v>
      </c>
      <c r="C875" s="3" t="s">
        <v>4135</v>
      </c>
      <c r="D875" s="3" t="s">
        <v>4136</v>
      </c>
      <c r="E875" s="3" t="s">
        <v>4137</v>
      </c>
      <c r="F875" s="3" t="s">
        <v>101</v>
      </c>
      <c r="G875" s="3"/>
      <c r="H875" s="3" t="s">
        <v>5</v>
      </c>
      <c r="I875" s="3" t="s">
        <v>125</v>
      </c>
      <c r="J875" s="107">
        <v>8927.77</v>
      </c>
      <c r="K875" s="3" t="s">
        <v>15401</v>
      </c>
    </row>
    <row r="876" spans="2:11" x14ac:dyDescent="0.2">
      <c r="B876" s="3" t="s">
        <v>0</v>
      </c>
      <c r="C876" s="3" t="s">
        <v>4144</v>
      </c>
      <c r="D876" s="3" t="s">
        <v>4145</v>
      </c>
      <c r="E876" s="3" t="s">
        <v>4146</v>
      </c>
      <c r="F876" s="3" t="s">
        <v>10</v>
      </c>
      <c r="G876" s="3"/>
      <c r="H876" s="3" t="s">
        <v>5</v>
      </c>
      <c r="I876" s="3" t="s">
        <v>26</v>
      </c>
      <c r="J876" s="107">
        <v>14098.15</v>
      </c>
      <c r="K876" s="3" t="s">
        <v>15401</v>
      </c>
    </row>
    <row r="877" spans="2:11" x14ac:dyDescent="0.2">
      <c r="B877" s="3" t="s">
        <v>0</v>
      </c>
      <c r="C877" s="3" t="s">
        <v>4147</v>
      </c>
      <c r="D877" s="3" t="s">
        <v>4148</v>
      </c>
      <c r="E877" s="3" t="s">
        <v>4149</v>
      </c>
      <c r="F877" s="3" t="s">
        <v>492</v>
      </c>
      <c r="G877" s="3"/>
      <c r="H877" s="3" t="s">
        <v>5</v>
      </c>
      <c r="I877" s="3" t="s">
        <v>67</v>
      </c>
      <c r="J877" s="107">
        <v>9447.7000000000007</v>
      </c>
      <c r="K877" s="3" t="s">
        <v>15401</v>
      </c>
    </row>
    <row r="878" spans="2:11" x14ac:dyDescent="0.2">
      <c r="B878" s="3" t="s">
        <v>0</v>
      </c>
      <c r="C878" s="3" t="s">
        <v>4150</v>
      </c>
      <c r="D878" s="3" t="s">
        <v>4151</v>
      </c>
      <c r="E878" s="3" t="s">
        <v>4152</v>
      </c>
      <c r="F878" s="3" t="s">
        <v>10</v>
      </c>
      <c r="G878" s="3"/>
      <c r="H878" s="3" t="s">
        <v>5</v>
      </c>
      <c r="I878" s="3" t="s">
        <v>457</v>
      </c>
      <c r="J878" s="107">
        <v>14098.15</v>
      </c>
      <c r="K878" s="3" t="s">
        <v>15401</v>
      </c>
    </row>
    <row r="879" spans="2:11" x14ac:dyDescent="0.2">
      <c r="B879" s="3" t="s">
        <v>0</v>
      </c>
      <c r="C879" s="3" t="s">
        <v>4156</v>
      </c>
      <c r="D879" s="3" t="s">
        <v>4157</v>
      </c>
      <c r="E879" s="3" t="s">
        <v>4158</v>
      </c>
      <c r="F879" s="3" t="s">
        <v>90</v>
      </c>
      <c r="G879" s="3"/>
      <c r="H879" s="3" t="s">
        <v>5</v>
      </c>
      <c r="I879" s="3" t="s">
        <v>21</v>
      </c>
      <c r="J879" s="107">
        <v>4255</v>
      </c>
      <c r="K879" s="3" t="s">
        <v>15401</v>
      </c>
    </row>
    <row r="880" spans="2:11" x14ac:dyDescent="0.2">
      <c r="B880" s="3" t="s">
        <v>0</v>
      </c>
      <c r="C880" s="3" t="s">
        <v>4159</v>
      </c>
      <c r="D880" s="3" t="s">
        <v>4160</v>
      </c>
      <c r="E880" s="3" t="s">
        <v>4161</v>
      </c>
      <c r="F880" s="3" t="s">
        <v>43</v>
      </c>
      <c r="G880" s="3"/>
      <c r="H880" s="3" t="s">
        <v>5</v>
      </c>
      <c r="I880" s="3" t="s">
        <v>125</v>
      </c>
      <c r="J880" s="107">
        <v>11239.8</v>
      </c>
      <c r="K880" s="3" t="s">
        <v>15401</v>
      </c>
    </row>
    <row r="881" spans="2:11" x14ac:dyDescent="0.2">
      <c r="B881" s="3" t="s">
        <v>0</v>
      </c>
      <c r="C881" s="3" t="s">
        <v>4162</v>
      </c>
      <c r="D881" s="3" t="s">
        <v>4163</v>
      </c>
      <c r="E881" s="3" t="s">
        <v>4164</v>
      </c>
      <c r="F881" s="3" t="s">
        <v>461</v>
      </c>
      <c r="G881" s="3"/>
      <c r="H881" s="3" t="s">
        <v>5</v>
      </c>
      <c r="I881" s="3" t="s">
        <v>39</v>
      </c>
      <c r="J881" s="107">
        <v>18221.8</v>
      </c>
      <c r="K881" s="3" t="s">
        <v>15401</v>
      </c>
    </row>
    <row r="882" spans="2:11" x14ac:dyDescent="0.2">
      <c r="B882" s="3" t="s">
        <v>0</v>
      </c>
      <c r="C882" s="3" t="s">
        <v>4165</v>
      </c>
      <c r="D882" s="3" t="s">
        <v>4166</v>
      </c>
      <c r="E882" s="3" t="s">
        <v>4167</v>
      </c>
      <c r="F882" s="3" t="s">
        <v>331</v>
      </c>
      <c r="G882" s="3"/>
      <c r="H882" s="3" t="s">
        <v>5</v>
      </c>
      <c r="I882" s="3" t="s">
        <v>39</v>
      </c>
      <c r="J882" s="107">
        <v>5331.65</v>
      </c>
      <c r="K882" s="3" t="s">
        <v>15401</v>
      </c>
    </row>
    <row r="883" spans="2:11" x14ac:dyDescent="0.2">
      <c r="B883" s="3" t="s">
        <v>0</v>
      </c>
      <c r="C883" s="3" t="s">
        <v>4180</v>
      </c>
      <c r="D883" s="3" t="s">
        <v>4181</v>
      </c>
      <c r="E883" s="3" t="s">
        <v>4182</v>
      </c>
      <c r="F883" s="3" t="s">
        <v>178</v>
      </c>
      <c r="G883" s="3"/>
      <c r="H883" s="3" t="s">
        <v>5</v>
      </c>
      <c r="I883" s="3" t="s">
        <v>39</v>
      </c>
      <c r="J883" s="107">
        <v>4911.6899999999996</v>
      </c>
      <c r="K883" s="3" t="s">
        <v>15401</v>
      </c>
    </row>
    <row r="884" spans="2:11" x14ac:dyDescent="0.2">
      <c r="B884" s="3" t="s">
        <v>0</v>
      </c>
      <c r="C884" s="3" t="s">
        <v>4183</v>
      </c>
      <c r="D884" s="3" t="s">
        <v>4184</v>
      </c>
      <c r="E884" s="3" t="s">
        <v>4185</v>
      </c>
      <c r="F884" s="3" t="s">
        <v>450</v>
      </c>
      <c r="G884" s="3"/>
      <c r="H884" s="3" t="s">
        <v>5</v>
      </c>
      <c r="I884" s="6" t="s">
        <v>15450</v>
      </c>
      <c r="J884" s="107">
        <v>5081.12</v>
      </c>
      <c r="K884" s="3" t="s">
        <v>15401</v>
      </c>
    </row>
    <row r="885" spans="2:11" x14ac:dyDescent="0.2">
      <c r="B885" s="3" t="s">
        <v>0</v>
      </c>
      <c r="C885" s="3" t="s">
        <v>4189</v>
      </c>
      <c r="D885" s="3" t="s">
        <v>4190</v>
      </c>
      <c r="E885" s="3" t="s">
        <v>4191</v>
      </c>
      <c r="F885" s="3" t="s">
        <v>79</v>
      </c>
      <c r="G885" s="3"/>
      <c r="H885" s="3" t="s">
        <v>5</v>
      </c>
      <c r="I885" s="3" t="s">
        <v>2111</v>
      </c>
      <c r="J885" s="107">
        <v>7582</v>
      </c>
      <c r="K885" s="3" t="s">
        <v>15401</v>
      </c>
    </row>
    <row r="886" spans="2:11" x14ac:dyDescent="0.2">
      <c r="B886" s="3" t="s">
        <v>0</v>
      </c>
      <c r="C886" s="3" t="s">
        <v>4204</v>
      </c>
      <c r="D886" s="3" t="s">
        <v>4205</v>
      </c>
      <c r="E886" s="3" t="s">
        <v>4206</v>
      </c>
      <c r="F886" s="3" t="s">
        <v>220</v>
      </c>
      <c r="G886" s="3"/>
      <c r="H886" s="3" t="s">
        <v>5</v>
      </c>
      <c r="I886" s="6" t="s">
        <v>15450</v>
      </c>
      <c r="J886" s="107">
        <v>4924</v>
      </c>
      <c r="K886" s="3" t="s">
        <v>15401</v>
      </c>
    </row>
    <row r="887" spans="2:11" x14ac:dyDescent="0.2">
      <c r="B887" s="3" t="s">
        <v>0</v>
      </c>
      <c r="C887" s="3" t="s">
        <v>4207</v>
      </c>
      <c r="D887" s="3" t="s">
        <v>4208</v>
      </c>
      <c r="E887" s="3" t="s">
        <v>4209</v>
      </c>
      <c r="F887" s="3" t="s">
        <v>4210</v>
      </c>
      <c r="G887" s="3"/>
      <c r="H887" s="3" t="s">
        <v>5</v>
      </c>
      <c r="I887" s="3" t="s">
        <v>39</v>
      </c>
      <c r="J887" s="107">
        <v>5566.1</v>
      </c>
      <c r="K887" s="3" t="s">
        <v>15401</v>
      </c>
    </row>
    <row r="888" spans="2:11" x14ac:dyDescent="0.2">
      <c r="B888" s="3" t="s">
        <v>0</v>
      </c>
      <c r="C888" s="3" t="s">
        <v>4214</v>
      </c>
      <c r="D888" s="3" t="s">
        <v>4215</v>
      </c>
      <c r="E888" s="3" t="s">
        <v>4216</v>
      </c>
      <c r="F888" s="3" t="s">
        <v>72</v>
      </c>
      <c r="G888" s="3"/>
      <c r="H888" s="3" t="s">
        <v>5</v>
      </c>
      <c r="I888" s="3" t="s">
        <v>465</v>
      </c>
      <c r="J888" s="107">
        <v>4875.67</v>
      </c>
      <c r="K888" s="3" t="s">
        <v>15401</v>
      </c>
    </row>
    <row r="889" spans="2:11" x14ac:dyDescent="0.2">
      <c r="B889" s="3" t="s">
        <v>0</v>
      </c>
      <c r="C889" s="3" t="s">
        <v>4217</v>
      </c>
      <c r="D889" s="3" t="s">
        <v>4218</v>
      </c>
      <c r="E889" s="3" t="s">
        <v>4219</v>
      </c>
      <c r="F889" s="3" t="s">
        <v>450</v>
      </c>
      <c r="G889" s="3"/>
      <c r="H889" s="3" t="s">
        <v>5</v>
      </c>
      <c r="I889" s="3" t="s">
        <v>52</v>
      </c>
      <c r="J889" s="107">
        <v>4739.5</v>
      </c>
      <c r="K889" s="3" t="s">
        <v>15401</v>
      </c>
    </row>
    <row r="890" spans="2:11" x14ac:dyDescent="0.2">
      <c r="B890" s="3" t="s">
        <v>0</v>
      </c>
      <c r="C890" s="3" t="s">
        <v>4220</v>
      </c>
      <c r="D890" s="3" t="s">
        <v>4221</v>
      </c>
      <c r="E890" s="3" t="s">
        <v>4222</v>
      </c>
      <c r="F890" s="3" t="s">
        <v>51</v>
      </c>
      <c r="G890" s="3"/>
      <c r="H890" s="3" t="s">
        <v>5</v>
      </c>
      <c r="I890" s="3" t="s">
        <v>21</v>
      </c>
      <c r="J890" s="107">
        <v>16654</v>
      </c>
      <c r="K890" s="3" t="s">
        <v>15401</v>
      </c>
    </row>
    <row r="891" spans="2:11" x14ac:dyDescent="0.2">
      <c r="B891" s="3" t="s">
        <v>0</v>
      </c>
      <c r="C891" s="3" t="s">
        <v>4229</v>
      </c>
      <c r="D891" s="3" t="s">
        <v>4230</v>
      </c>
      <c r="E891" s="3" t="s">
        <v>4231</v>
      </c>
      <c r="F891" s="3" t="s">
        <v>79</v>
      </c>
      <c r="G891" s="3"/>
      <c r="H891" s="3" t="s">
        <v>5</v>
      </c>
      <c r="I891" s="3" t="s">
        <v>125</v>
      </c>
      <c r="J891" s="107">
        <v>7557</v>
      </c>
      <c r="K891" s="3" t="s">
        <v>15401</v>
      </c>
    </row>
    <row r="892" spans="2:11" x14ac:dyDescent="0.2">
      <c r="B892" s="3" t="s">
        <v>0</v>
      </c>
      <c r="C892" s="3" t="s">
        <v>4232</v>
      </c>
      <c r="D892" s="3" t="s">
        <v>4233</v>
      </c>
      <c r="E892" s="3" t="s">
        <v>4234</v>
      </c>
      <c r="F892" s="3" t="s">
        <v>596</v>
      </c>
      <c r="G892" s="3"/>
      <c r="H892" s="3" t="s">
        <v>5</v>
      </c>
      <c r="I892" s="3" t="s">
        <v>52</v>
      </c>
      <c r="J892" s="107">
        <v>9621.6</v>
      </c>
      <c r="K892" s="3" t="s">
        <v>15401</v>
      </c>
    </row>
    <row r="893" spans="2:11" x14ac:dyDescent="0.2">
      <c r="B893" s="3" t="s">
        <v>0</v>
      </c>
      <c r="C893" s="3" t="s">
        <v>4235</v>
      </c>
      <c r="D893" s="3" t="s">
        <v>4236</v>
      </c>
      <c r="E893" s="3" t="s">
        <v>4237</v>
      </c>
      <c r="F893" s="3" t="s">
        <v>101</v>
      </c>
      <c r="G893" s="3"/>
      <c r="H893" s="3" t="s">
        <v>5</v>
      </c>
      <c r="I893" s="3" t="s">
        <v>125</v>
      </c>
      <c r="J893" s="107">
        <v>8805.2000000000007</v>
      </c>
      <c r="K893" s="3" t="s">
        <v>15401</v>
      </c>
    </row>
    <row r="894" spans="2:11" x14ac:dyDescent="0.2">
      <c r="B894" s="3" t="s">
        <v>0</v>
      </c>
      <c r="C894" s="3" t="s">
        <v>4238</v>
      </c>
      <c r="D894" s="3" t="s">
        <v>4239</v>
      </c>
      <c r="E894" s="3" t="s">
        <v>4240</v>
      </c>
      <c r="F894" s="3" t="s">
        <v>43</v>
      </c>
      <c r="G894" s="3"/>
      <c r="H894" s="3" t="s">
        <v>5</v>
      </c>
      <c r="I894" s="3" t="s">
        <v>39</v>
      </c>
      <c r="J894" s="107">
        <v>11588.5</v>
      </c>
      <c r="K894" s="3" t="s">
        <v>15401</v>
      </c>
    </row>
    <row r="895" spans="2:11" x14ac:dyDescent="0.2">
      <c r="B895" s="3" t="s">
        <v>0</v>
      </c>
      <c r="C895" s="3" t="s">
        <v>4247</v>
      </c>
      <c r="D895" s="3" t="s">
        <v>4248</v>
      </c>
      <c r="E895" s="3" t="s">
        <v>4249</v>
      </c>
      <c r="F895" s="3" t="s">
        <v>43</v>
      </c>
      <c r="G895" s="3"/>
      <c r="H895" s="3" t="s">
        <v>5</v>
      </c>
      <c r="I895" s="3" t="s">
        <v>52</v>
      </c>
      <c r="J895" s="107">
        <v>11239.8</v>
      </c>
      <c r="K895" s="3" t="s">
        <v>15401</v>
      </c>
    </row>
    <row r="896" spans="2:11" x14ac:dyDescent="0.2">
      <c r="B896" s="3" t="s">
        <v>0</v>
      </c>
      <c r="C896" s="3" t="s">
        <v>4253</v>
      </c>
      <c r="D896" s="3" t="s">
        <v>4254</v>
      </c>
      <c r="E896" s="3" t="s">
        <v>4255</v>
      </c>
      <c r="F896" s="3" t="s">
        <v>109</v>
      </c>
      <c r="G896" s="3"/>
      <c r="H896" s="3" t="s">
        <v>5</v>
      </c>
      <c r="I896" s="3" t="s">
        <v>1741</v>
      </c>
      <c r="J896" s="107">
        <v>4990</v>
      </c>
      <c r="K896" s="3" t="s">
        <v>15401</v>
      </c>
    </row>
    <row r="897" spans="2:11" x14ac:dyDescent="0.2">
      <c r="B897" s="3" t="s">
        <v>0</v>
      </c>
      <c r="C897" s="3" t="s">
        <v>4256</v>
      </c>
      <c r="D897" s="3" t="s">
        <v>4257</v>
      </c>
      <c r="E897" s="3" t="s">
        <v>4258</v>
      </c>
      <c r="F897" s="3" t="s">
        <v>43</v>
      </c>
      <c r="G897" s="3"/>
      <c r="H897" s="3" t="s">
        <v>5</v>
      </c>
      <c r="I897" s="3" t="s">
        <v>373</v>
      </c>
      <c r="J897" s="107">
        <v>11189.8</v>
      </c>
      <c r="K897" s="3" t="s">
        <v>15401</v>
      </c>
    </row>
    <row r="898" spans="2:11" x14ac:dyDescent="0.2">
      <c r="B898" s="3" t="s">
        <v>0</v>
      </c>
      <c r="C898" s="3" t="s">
        <v>4259</v>
      </c>
      <c r="D898" s="3" t="s">
        <v>4260</v>
      </c>
      <c r="E898" s="3" t="s">
        <v>4261</v>
      </c>
      <c r="F898" s="3" t="s">
        <v>90</v>
      </c>
      <c r="G898" s="3"/>
      <c r="H898" s="3" t="s">
        <v>5</v>
      </c>
      <c r="I898" s="3" t="s">
        <v>6</v>
      </c>
      <c r="J898" s="107">
        <v>4631</v>
      </c>
      <c r="K898" s="3" t="s">
        <v>15401</v>
      </c>
    </row>
    <row r="899" spans="2:11" x14ac:dyDescent="0.2">
      <c r="B899" s="3" t="s">
        <v>0</v>
      </c>
      <c r="C899" s="3" t="s">
        <v>4268</v>
      </c>
      <c r="D899" s="3" t="s">
        <v>4269</v>
      </c>
      <c r="E899" s="3" t="s">
        <v>4270</v>
      </c>
      <c r="F899" s="3" t="s">
        <v>331</v>
      </c>
      <c r="G899" s="3"/>
      <c r="H899" s="3" t="s">
        <v>5</v>
      </c>
      <c r="I899" s="3" t="s">
        <v>21</v>
      </c>
      <c r="J899" s="107">
        <v>5294.15</v>
      </c>
      <c r="K899" s="3" t="s">
        <v>15401</v>
      </c>
    </row>
    <row r="900" spans="2:11" x14ac:dyDescent="0.2">
      <c r="B900" s="3" t="s">
        <v>0</v>
      </c>
      <c r="C900" s="3" t="s">
        <v>4271</v>
      </c>
      <c r="D900" s="3" t="s">
        <v>4272</v>
      </c>
      <c r="E900" s="3" t="s">
        <v>4273</v>
      </c>
      <c r="F900" s="3" t="s">
        <v>72</v>
      </c>
      <c r="G900" s="3"/>
      <c r="H900" s="3" t="s">
        <v>5</v>
      </c>
      <c r="I900" s="3" t="s">
        <v>141</v>
      </c>
      <c r="J900" s="107">
        <v>4695.13</v>
      </c>
      <c r="K900" s="3" t="s">
        <v>15401</v>
      </c>
    </row>
    <row r="901" spans="2:11" x14ac:dyDescent="0.2">
      <c r="B901" s="3" t="s">
        <v>0</v>
      </c>
      <c r="C901" s="3" t="s">
        <v>4274</v>
      </c>
      <c r="D901" s="3" t="s">
        <v>4275</v>
      </c>
      <c r="E901" s="3" t="s">
        <v>4276</v>
      </c>
      <c r="F901" s="3" t="s">
        <v>4</v>
      </c>
      <c r="G901" s="3"/>
      <c r="H901" s="3" t="s">
        <v>5</v>
      </c>
      <c r="I901" s="3" t="s">
        <v>62</v>
      </c>
      <c r="J901" s="107">
        <v>6755.6</v>
      </c>
      <c r="K901" s="3" t="s">
        <v>15401</v>
      </c>
    </row>
    <row r="902" spans="2:11" x14ac:dyDescent="0.2">
      <c r="B902" s="3" t="s">
        <v>0</v>
      </c>
      <c r="C902" s="3" t="s">
        <v>4280</v>
      </c>
      <c r="D902" s="3" t="s">
        <v>4281</v>
      </c>
      <c r="E902" s="3" t="s">
        <v>4282</v>
      </c>
      <c r="F902" s="3" t="s">
        <v>79</v>
      </c>
      <c r="G902" s="3"/>
      <c r="H902" s="3" t="s">
        <v>5</v>
      </c>
      <c r="I902" s="3" t="s">
        <v>4283</v>
      </c>
      <c r="J902" s="107">
        <v>10453.5</v>
      </c>
      <c r="K902" s="3" t="s">
        <v>15401</v>
      </c>
    </row>
    <row r="903" spans="2:11" x14ac:dyDescent="0.2">
      <c r="B903" s="3" t="s">
        <v>0</v>
      </c>
      <c r="C903" s="3" t="s">
        <v>4287</v>
      </c>
      <c r="D903" s="3" t="s">
        <v>4288</v>
      </c>
      <c r="E903" s="3" t="s">
        <v>4289</v>
      </c>
      <c r="F903" s="3" t="s">
        <v>345</v>
      </c>
      <c r="G903" s="3"/>
      <c r="H903" s="3" t="s">
        <v>5</v>
      </c>
      <c r="I903" s="6" t="s">
        <v>15450</v>
      </c>
      <c r="J903" s="107">
        <v>5403.3</v>
      </c>
      <c r="K903" s="3" t="s">
        <v>15401</v>
      </c>
    </row>
    <row r="904" spans="2:11" x14ac:dyDescent="0.2">
      <c r="B904" s="3" t="s">
        <v>0</v>
      </c>
      <c r="C904" s="3" t="s">
        <v>4293</v>
      </c>
      <c r="D904" s="3" t="s">
        <v>4294</v>
      </c>
      <c r="E904" s="3" t="s">
        <v>4295</v>
      </c>
      <c r="F904" s="3" t="s">
        <v>2027</v>
      </c>
      <c r="G904" s="3"/>
      <c r="H904" s="3" t="s">
        <v>5</v>
      </c>
      <c r="I904" s="3" t="s">
        <v>465</v>
      </c>
      <c r="J904" s="107">
        <v>5302.7</v>
      </c>
      <c r="K904" s="3" t="s">
        <v>15401</v>
      </c>
    </row>
    <row r="905" spans="2:11" x14ac:dyDescent="0.2">
      <c r="B905" s="3" t="s">
        <v>0</v>
      </c>
      <c r="C905" s="3" t="s">
        <v>4299</v>
      </c>
      <c r="D905" s="3" t="s">
        <v>4300</v>
      </c>
      <c r="E905" s="3" t="s">
        <v>4301</v>
      </c>
      <c r="F905" s="3" t="s">
        <v>79</v>
      </c>
      <c r="G905" s="3"/>
      <c r="H905" s="3" t="s">
        <v>5</v>
      </c>
      <c r="I905" s="3" t="s">
        <v>16</v>
      </c>
      <c r="J905" s="107">
        <v>7557</v>
      </c>
      <c r="K905" s="3" t="s">
        <v>15401</v>
      </c>
    </row>
    <row r="906" spans="2:11" x14ac:dyDescent="0.2">
      <c r="B906" s="3" t="s">
        <v>0</v>
      </c>
      <c r="C906" s="3" t="s">
        <v>4302</v>
      </c>
      <c r="D906" s="3" t="s">
        <v>4303</v>
      </c>
      <c r="E906" s="3" t="s">
        <v>4304</v>
      </c>
      <c r="F906" s="3" t="s">
        <v>297</v>
      </c>
      <c r="G906" s="3"/>
      <c r="H906" s="3" t="s">
        <v>136</v>
      </c>
      <c r="I906" s="3" t="s">
        <v>21</v>
      </c>
      <c r="J906" s="107">
        <v>10342.39</v>
      </c>
      <c r="K906" s="3" t="s">
        <v>15401</v>
      </c>
    </row>
    <row r="907" spans="2:11" x14ac:dyDescent="0.2">
      <c r="B907" s="3" t="s">
        <v>0</v>
      </c>
      <c r="C907" s="3" t="s">
        <v>4305</v>
      </c>
      <c r="D907" s="3" t="s">
        <v>4306</v>
      </c>
      <c r="E907" s="3" t="s">
        <v>4307</v>
      </c>
      <c r="F907" s="3" t="s">
        <v>183</v>
      </c>
      <c r="G907" s="3"/>
      <c r="H907" s="3" t="s">
        <v>5</v>
      </c>
      <c r="I907" s="3" t="s">
        <v>4308</v>
      </c>
      <c r="J907" s="107">
        <v>12823.55</v>
      </c>
      <c r="K907" s="3" t="s">
        <v>15401</v>
      </c>
    </row>
    <row r="908" spans="2:11" x14ac:dyDescent="0.2">
      <c r="B908" s="3" t="s">
        <v>0</v>
      </c>
      <c r="C908" s="3" t="s">
        <v>4309</v>
      </c>
      <c r="D908" s="3" t="s">
        <v>4310</v>
      </c>
      <c r="E908" s="3" t="s">
        <v>4311</v>
      </c>
      <c r="F908" s="3" t="s">
        <v>43</v>
      </c>
      <c r="G908" s="3"/>
      <c r="H908" s="3" t="s">
        <v>5</v>
      </c>
      <c r="I908" s="3" t="s">
        <v>39</v>
      </c>
      <c r="J908" s="107">
        <v>11563.5</v>
      </c>
      <c r="K908" s="3" t="s">
        <v>15401</v>
      </c>
    </row>
    <row r="909" spans="2:11" x14ac:dyDescent="0.2">
      <c r="B909" s="3" t="s">
        <v>0</v>
      </c>
      <c r="C909" s="3" t="s">
        <v>4315</v>
      </c>
      <c r="D909" s="3" t="s">
        <v>4316</v>
      </c>
      <c r="E909" s="3" t="s">
        <v>4317</v>
      </c>
      <c r="F909" s="3" t="s">
        <v>101</v>
      </c>
      <c r="G909" s="3"/>
      <c r="H909" s="3" t="s">
        <v>5</v>
      </c>
      <c r="I909" s="3" t="s">
        <v>141</v>
      </c>
      <c r="J909" s="107">
        <v>8817.7000000000007</v>
      </c>
      <c r="K909" s="3" t="s">
        <v>15401</v>
      </c>
    </row>
    <row r="910" spans="2:11" x14ac:dyDescent="0.2">
      <c r="B910" s="3" t="s">
        <v>0</v>
      </c>
      <c r="C910" s="3" t="s">
        <v>4318</v>
      </c>
      <c r="D910" s="3" t="s">
        <v>4319</v>
      </c>
      <c r="E910" s="3" t="s">
        <v>4320</v>
      </c>
      <c r="F910" s="3" t="s">
        <v>43</v>
      </c>
      <c r="G910" s="3"/>
      <c r="H910" s="3" t="s">
        <v>5</v>
      </c>
      <c r="I910" s="3" t="s">
        <v>39</v>
      </c>
      <c r="J910" s="107">
        <v>11407.9</v>
      </c>
      <c r="K910" s="3" t="s">
        <v>15401</v>
      </c>
    </row>
    <row r="911" spans="2:11" x14ac:dyDescent="0.2">
      <c r="B911" s="3" t="s">
        <v>0</v>
      </c>
      <c r="C911" s="3" t="s">
        <v>4324</v>
      </c>
      <c r="D911" s="3" t="s">
        <v>4325</v>
      </c>
      <c r="E911" s="3" t="s">
        <v>4326</v>
      </c>
      <c r="F911" s="3" t="s">
        <v>51</v>
      </c>
      <c r="G911" s="3"/>
      <c r="H911" s="3" t="s">
        <v>5</v>
      </c>
      <c r="I911" s="3" t="s">
        <v>52</v>
      </c>
      <c r="J911" s="107">
        <v>17385.5</v>
      </c>
      <c r="K911" s="3" t="s">
        <v>15401</v>
      </c>
    </row>
    <row r="912" spans="2:11" x14ac:dyDescent="0.2">
      <c r="B912" s="3" t="s">
        <v>0</v>
      </c>
      <c r="C912" s="3" t="s">
        <v>4330</v>
      </c>
      <c r="D912" s="3" t="s">
        <v>4331</v>
      </c>
      <c r="E912" s="3" t="s">
        <v>4332</v>
      </c>
      <c r="F912" s="3" t="s">
        <v>79</v>
      </c>
      <c r="G912" s="3"/>
      <c r="H912" s="3" t="s">
        <v>5</v>
      </c>
      <c r="I912" s="3" t="s">
        <v>52</v>
      </c>
      <c r="J912" s="107">
        <v>7557</v>
      </c>
      <c r="K912" s="3" t="s">
        <v>15401</v>
      </c>
    </row>
    <row r="913" spans="2:11" x14ac:dyDescent="0.2">
      <c r="B913" s="3" t="s">
        <v>0</v>
      </c>
      <c r="C913" s="3" t="s">
        <v>4333</v>
      </c>
      <c r="D913" s="3" t="s">
        <v>4334</v>
      </c>
      <c r="E913" s="3" t="s">
        <v>4335</v>
      </c>
      <c r="F913" s="3" t="s">
        <v>72</v>
      </c>
      <c r="G913" s="3"/>
      <c r="H913" s="3" t="s">
        <v>5</v>
      </c>
      <c r="I913" s="3" t="s">
        <v>125</v>
      </c>
      <c r="J913" s="107">
        <v>4901.83</v>
      </c>
      <c r="K913" s="3" t="s">
        <v>15401</v>
      </c>
    </row>
    <row r="914" spans="2:11" x14ac:dyDescent="0.2">
      <c r="B914" s="3" t="s">
        <v>0</v>
      </c>
      <c r="C914" s="3" t="s">
        <v>4339</v>
      </c>
      <c r="D914" s="3" t="s">
        <v>4340</v>
      </c>
      <c r="E914" s="3" t="s">
        <v>4341</v>
      </c>
      <c r="F914" s="3" t="s">
        <v>43</v>
      </c>
      <c r="G914" s="3"/>
      <c r="H914" s="3" t="s">
        <v>5</v>
      </c>
      <c r="I914" s="3" t="s">
        <v>6</v>
      </c>
      <c r="J914" s="107">
        <v>11202.3</v>
      </c>
      <c r="K914" s="3" t="s">
        <v>15401</v>
      </c>
    </row>
    <row r="915" spans="2:11" x14ac:dyDescent="0.2">
      <c r="B915" s="3" t="s">
        <v>0</v>
      </c>
      <c r="C915" s="3" t="s">
        <v>4345</v>
      </c>
      <c r="D915" s="3" t="s">
        <v>4346</v>
      </c>
      <c r="E915" s="3" t="s">
        <v>4347</v>
      </c>
      <c r="F915" s="3" t="s">
        <v>10</v>
      </c>
      <c r="G915" s="3"/>
      <c r="H915" s="3" t="s">
        <v>5</v>
      </c>
      <c r="I915" s="3" t="s">
        <v>21</v>
      </c>
      <c r="J915" s="107">
        <v>13429.5</v>
      </c>
      <c r="K915" s="3" t="s">
        <v>15401</v>
      </c>
    </row>
    <row r="916" spans="2:11" x14ac:dyDescent="0.2">
      <c r="B916" s="3" t="s">
        <v>0</v>
      </c>
      <c r="C916" s="3" t="s">
        <v>4351</v>
      </c>
      <c r="D916" s="3" t="s">
        <v>4352</v>
      </c>
      <c r="E916" s="3" t="s">
        <v>4353</v>
      </c>
      <c r="F916" s="3" t="s">
        <v>140</v>
      </c>
      <c r="G916" s="3"/>
      <c r="H916" s="3" t="s">
        <v>5</v>
      </c>
      <c r="I916" s="3" t="s">
        <v>141</v>
      </c>
      <c r="J916" s="107">
        <v>5344.15</v>
      </c>
      <c r="K916" s="3" t="s">
        <v>15401</v>
      </c>
    </row>
    <row r="917" spans="2:11" x14ac:dyDescent="0.2">
      <c r="B917" s="3" t="s">
        <v>0</v>
      </c>
      <c r="C917" s="3" t="s">
        <v>4354</v>
      </c>
      <c r="D917" s="3" t="s">
        <v>4355</v>
      </c>
      <c r="E917" s="3" t="s">
        <v>4356</v>
      </c>
      <c r="F917" s="3" t="s">
        <v>25</v>
      </c>
      <c r="G917" s="3"/>
      <c r="H917" s="3" t="s">
        <v>5</v>
      </c>
      <c r="I917" s="3" t="s">
        <v>21</v>
      </c>
      <c r="J917" s="107">
        <v>5189</v>
      </c>
      <c r="K917" s="3" t="s">
        <v>15401</v>
      </c>
    </row>
    <row r="918" spans="2:11" x14ac:dyDescent="0.2">
      <c r="B918" s="3" t="s">
        <v>0</v>
      </c>
      <c r="C918" s="3" t="s">
        <v>4357</v>
      </c>
      <c r="D918" s="3" t="s">
        <v>4358</v>
      </c>
      <c r="E918" s="3" t="s">
        <v>4359</v>
      </c>
      <c r="F918" s="3" t="s">
        <v>178</v>
      </c>
      <c r="G918" s="3"/>
      <c r="H918" s="3" t="s">
        <v>5</v>
      </c>
      <c r="I918" s="3" t="s">
        <v>21</v>
      </c>
      <c r="J918" s="107">
        <v>4387</v>
      </c>
      <c r="K918" s="3" t="s">
        <v>15401</v>
      </c>
    </row>
    <row r="919" spans="2:11" x14ac:dyDescent="0.2">
      <c r="B919" s="3" t="s">
        <v>0</v>
      </c>
      <c r="C919" s="3" t="s">
        <v>4360</v>
      </c>
      <c r="D919" s="3" t="s">
        <v>4361</v>
      </c>
      <c r="E919" s="3" t="s">
        <v>4362</v>
      </c>
      <c r="F919" s="3" t="s">
        <v>43</v>
      </c>
      <c r="G919" s="3"/>
      <c r="H919" s="3" t="s">
        <v>5</v>
      </c>
      <c r="I919" s="3" t="s">
        <v>39</v>
      </c>
      <c r="J919" s="107">
        <v>11420.4</v>
      </c>
      <c r="K919" s="3" t="s">
        <v>15401</v>
      </c>
    </row>
    <row r="920" spans="2:11" x14ac:dyDescent="0.2">
      <c r="B920" s="3" t="s">
        <v>0</v>
      </c>
      <c r="C920" s="3" t="s">
        <v>4363</v>
      </c>
      <c r="D920" s="3" t="s">
        <v>4364</v>
      </c>
      <c r="E920" s="3" t="s">
        <v>4365</v>
      </c>
      <c r="F920" s="3" t="s">
        <v>101</v>
      </c>
      <c r="G920" s="3"/>
      <c r="H920" s="3" t="s">
        <v>5</v>
      </c>
      <c r="I920" s="3" t="s">
        <v>174</v>
      </c>
      <c r="J920" s="107">
        <v>9733.7999999999993</v>
      </c>
      <c r="K920" s="3" t="s">
        <v>15401</v>
      </c>
    </row>
    <row r="921" spans="2:11" x14ac:dyDescent="0.2">
      <c r="B921" s="3" t="s">
        <v>0</v>
      </c>
      <c r="C921" s="3" t="s">
        <v>4366</v>
      </c>
      <c r="D921" s="3" t="s">
        <v>4367</v>
      </c>
      <c r="E921" s="3" t="s">
        <v>4368</v>
      </c>
      <c r="F921" s="3" t="s">
        <v>51</v>
      </c>
      <c r="G921" s="3"/>
      <c r="H921" s="3" t="s">
        <v>5</v>
      </c>
      <c r="I921" s="3" t="s">
        <v>141</v>
      </c>
      <c r="J921" s="107">
        <v>17398</v>
      </c>
      <c r="K921" s="3" t="s">
        <v>15401</v>
      </c>
    </row>
    <row r="922" spans="2:11" x14ac:dyDescent="0.2">
      <c r="B922" s="3" t="s">
        <v>0</v>
      </c>
      <c r="C922" s="3" t="s">
        <v>4372</v>
      </c>
      <c r="D922" s="3" t="s">
        <v>4373</v>
      </c>
      <c r="E922" s="3" t="s">
        <v>4374</v>
      </c>
      <c r="F922" s="3" t="s">
        <v>72</v>
      </c>
      <c r="G922" s="3"/>
      <c r="H922" s="3" t="s">
        <v>5</v>
      </c>
      <c r="I922" s="3" t="s">
        <v>141</v>
      </c>
      <c r="J922" s="107">
        <v>4796.08</v>
      </c>
      <c r="K922" s="3" t="s">
        <v>15401</v>
      </c>
    </row>
    <row r="923" spans="2:11" x14ac:dyDescent="0.2">
      <c r="B923" s="3" t="s">
        <v>0</v>
      </c>
      <c r="C923" s="3" t="s">
        <v>4375</v>
      </c>
      <c r="D923" s="3" t="s">
        <v>4376</v>
      </c>
      <c r="E923" s="3" t="s">
        <v>4377</v>
      </c>
      <c r="F923" s="3" t="s">
        <v>90</v>
      </c>
      <c r="G923" s="3"/>
      <c r="H923" s="3" t="s">
        <v>5</v>
      </c>
      <c r="I923" s="3" t="s">
        <v>465</v>
      </c>
      <c r="J923" s="107">
        <v>5052.83</v>
      </c>
      <c r="K923" s="3" t="s">
        <v>15401</v>
      </c>
    </row>
    <row r="924" spans="2:11" x14ac:dyDescent="0.2">
      <c r="B924" s="3" t="s">
        <v>0</v>
      </c>
      <c r="C924" s="3" t="s">
        <v>4378</v>
      </c>
      <c r="D924" s="3" t="s">
        <v>4379</v>
      </c>
      <c r="E924" s="3" t="s">
        <v>4380</v>
      </c>
      <c r="F924" s="3" t="s">
        <v>109</v>
      </c>
      <c r="G924" s="3"/>
      <c r="H924" s="3" t="s">
        <v>5</v>
      </c>
      <c r="I924" s="3" t="s">
        <v>179</v>
      </c>
      <c r="J924" s="107">
        <v>5002.5</v>
      </c>
      <c r="K924" s="3" t="s">
        <v>15401</v>
      </c>
    </row>
    <row r="925" spans="2:11" x14ac:dyDescent="0.2">
      <c r="B925" s="3" t="s">
        <v>0</v>
      </c>
      <c r="C925" s="3" t="s">
        <v>4381</v>
      </c>
      <c r="D925" s="3" t="s">
        <v>4382</v>
      </c>
      <c r="E925" s="3" t="s">
        <v>4383</v>
      </c>
      <c r="F925" s="3" t="s">
        <v>109</v>
      </c>
      <c r="G925" s="3"/>
      <c r="H925" s="3" t="s">
        <v>5</v>
      </c>
      <c r="I925" s="3" t="s">
        <v>16</v>
      </c>
      <c r="J925" s="107">
        <v>4952.5</v>
      </c>
      <c r="K925" s="3" t="s">
        <v>15401</v>
      </c>
    </row>
    <row r="926" spans="2:11" x14ac:dyDescent="0.2">
      <c r="B926" s="3" t="s">
        <v>0</v>
      </c>
      <c r="C926" s="3" t="s">
        <v>4384</v>
      </c>
      <c r="D926" s="3" t="s">
        <v>4385</v>
      </c>
      <c r="E926" s="3" t="s">
        <v>4386</v>
      </c>
      <c r="F926" s="3" t="s">
        <v>109</v>
      </c>
      <c r="G926" s="3"/>
      <c r="H926" s="3" t="s">
        <v>5</v>
      </c>
      <c r="I926" s="6" t="s">
        <v>15450</v>
      </c>
      <c r="J926" s="107">
        <v>4890</v>
      </c>
      <c r="K926" s="3" t="s">
        <v>15401</v>
      </c>
    </row>
    <row r="927" spans="2:11" x14ac:dyDescent="0.2">
      <c r="B927" s="3" t="s">
        <v>0</v>
      </c>
      <c r="C927" s="3" t="s">
        <v>4387</v>
      </c>
      <c r="D927" s="3" t="s">
        <v>4388</v>
      </c>
      <c r="E927" s="3" t="s">
        <v>4389</v>
      </c>
      <c r="F927" s="3" t="s">
        <v>837</v>
      </c>
      <c r="G927" s="3"/>
      <c r="H927" s="3" t="s">
        <v>5</v>
      </c>
      <c r="I927" s="3" t="s">
        <v>97</v>
      </c>
      <c r="J927" s="107">
        <v>19175.5</v>
      </c>
      <c r="K927" s="3" t="s">
        <v>15401</v>
      </c>
    </row>
    <row r="928" spans="2:11" x14ac:dyDescent="0.2">
      <c r="B928" s="3" t="s">
        <v>0</v>
      </c>
      <c r="C928" s="3" t="s">
        <v>4390</v>
      </c>
      <c r="D928" s="3" t="s">
        <v>4391</v>
      </c>
      <c r="E928" s="3" t="s">
        <v>4392</v>
      </c>
      <c r="F928" s="3" t="s">
        <v>199</v>
      </c>
      <c r="G928" s="3"/>
      <c r="H928" s="3" t="s">
        <v>5</v>
      </c>
      <c r="I928" s="3" t="s">
        <v>16</v>
      </c>
      <c r="J928" s="107">
        <v>6026</v>
      </c>
      <c r="K928" s="3" t="s">
        <v>15401</v>
      </c>
    </row>
    <row r="929" spans="2:11" x14ac:dyDescent="0.2">
      <c r="B929" s="3" t="s">
        <v>0</v>
      </c>
      <c r="C929" s="3" t="s">
        <v>4400</v>
      </c>
      <c r="D929" s="3" t="s">
        <v>4401</v>
      </c>
      <c r="E929" s="3" t="s">
        <v>4402</v>
      </c>
      <c r="F929" s="3" t="s">
        <v>4</v>
      </c>
      <c r="G929" s="3"/>
      <c r="H929" s="3" t="s">
        <v>5</v>
      </c>
      <c r="I929" s="3" t="s">
        <v>62</v>
      </c>
      <c r="J929" s="107">
        <v>9309.1</v>
      </c>
      <c r="K929" s="3" t="s">
        <v>15401</v>
      </c>
    </row>
    <row r="930" spans="2:11" x14ac:dyDescent="0.2">
      <c r="B930" s="3" t="s">
        <v>0</v>
      </c>
      <c r="C930" s="3" t="s">
        <v>4403</v>
      </c>
      <c r="D930" s="3" t="s">
        <v>4404</v>
      </c>
      <c r="E930" s="3" t="s">
        <v>4405</v>
      </c>
      <c r="F930" s="3" t="s">
        <v>51</v>
      </c>
      <c r="G930" s="3"/>
      <c r="H930" s="3" t="s">
        <v>5</v>
      </c>
      <c r="I930" s="3" t="s">
        <v>39</v>
      </c>
      <c r="J930" s="107">
        <v>17373</v>
      </c>
      <c r="K930" s="3" t="s">
        <v>15401</v>
      </c>
    </row>
    <row r="931" spans="2:11" x14ac:dyDescent="0.2">
      <c r="B931" s="3" t="s">
        <v>0</v>
      </c>
      <c r="C931" s="3" t="s">
        <v>4406</v>
      </c>
      <c r="D931" s="3" t="s">
        <v>4407</v>
      </c>
      <c r="E931" s="3" t="s">
        <v>4408</v>
      </c>
      <c r="F931" s="3" t="s">
        <v>51</v>
      </c>
      <c r="G931" s="3"/>
      <c r="H931" s="3" t="s">
        <v>5</v>
      </c>
      <c r="I931" s="3" t="s">
        <v>125</v>
      </c>
      <c r="J931" s="107">
        <v>17385.5</v>
      </c>
      <c r="K931" s="3" t="s">
        <v>15401</v>
      </c>
    </row>
    <row r="932" spans="2:11" x14ac:dyDescent="0.2">
      <c r="B932" s="3" t="s">
        <v>0</v>
      </c>
      <c r="C932" s="3" t="s">
        <v>4409</v>
      </c>
      <c r="D932" s="3" t="s">
        <v>4410</v>
      </c>
      <c r="E932" s="3" t="s">
        <v>4411</v>
      </c>
      <c r="F932" s="3" t="s">
        <v>4412</v>
      </c>
      <c r="G932" s="3"/>
      <c r="H932" s="3" t="s">
        <v>5</v>
      </c>
      <c r="I932" s="3" t="s">
        <v>52</v>
      </c>
      <c r="J932" s="107">
        <v>7092.64</v>
      </c>
      <c r="K932" s="3" t="s">
        <v>15401</v>
      </c>
    </row>
    <row r="933" spans="2:11" x14ac:dyDescent="0.2">
      <c r="B933" s="3" t="s">
        <v>0</v>
      </c>
      <c r="C933" s="3" t="s">
        <v>4413</v>
      </c>
      <c r="D933" s="3" t="s">
        <v>4414</v>
      </c>
      <c r="E933" s="3" t="s">
        <v>4415</v>
      </c>
      <c r="F933" s="3" t="s">
        <v>51</v>
      </c>
      <c r="G933" s="3"/>
      <c r="H933" s="3" t="s">
        <v>5</v>
      </c>
      <c r="I933" s="3" t="s">
        <v>39</v>
      </c>
      <c r="J933" s="107">
        <v>15822.5</v>
      </c>
      <c r="K933" s="3" t="s">
        <v>15401</v>
      </c>
    </row>
    <row r="934" spans="2:11" x14ac:dyDescent="0.2">
      <c r="B934" s="3" t="s">
        <v>0</v>
      </c>
      <c r="C934" s="3" t="s">
        <v>4422</v>
      </c>
      <c r="D934" s="3" t="s">
        <v>4423</v>
      </c>
      <c r="E934" s="3" t="s">
        <v>4424</v>
      </c>
      <c r="F934" s="3" t="s">
        <v>431</v>
      </c>
      <c r="G934" s="3"/>
      <c r="H934" s="3" t="s">
        <v>5</v>
      </c>
      <c r="I934" s="3" t="s">
        <v>16</v>
      </c>
      <c r="J934" s="107">
        <v>13740.7</v>
      </c>
      <c r="K934" s="3" t="s">
        <v>15401</v>
      </c>
    </row>
    <row r="935" spans="2:11" x14ac:dyDescent="0.2">
      <c r="B935" s="3" t="s">
        <v>0</v>
      </c>
      <c r="C935" s="3" t="s">
        <v>4425</v>
      </c>
      <c r="D935" s="3" t="s">
        <v>4426</v>
      </c>
      <c r="E935" s="3" t="s">
        <v>4427</v>
      </c>
      <c r="F935" s="3" t="s">
        <v>450</v>
      </c>
      <c r="G935" s="3"/>
      <c r="H935" s="3" t="s">
        <v>5</v>
      </c>
      <c r="I935" s="3" t="s">
        <v>39</v>
      </c>
      <c r="J935" s="107">
        <v>5280.96</v>
      </c>
      <c r="K935" s="3" t="s">
        <v>15401</v>
      </c>
    </row>
    <row r="936" spans="2:11" x14ac:dyDescent="0.2">
      <c r="B936" s="3" t="s">
        <v>0</v>
      </c>
      <c r="C936" s="3" t="s">
        <v>4434</v>
      </c>
      <c r="D936" s="3" t="s">
        <v>4435</v>
      </c>
      <c r="E936" s="3" t="s">
        <v>4436</v>
      </c>
      <c r="F936" s="3" t="s">
        <v>101</v>
      </c>
      <c r="G936" s="3"/>
      <c r="H936" s="3" t="s">
        <v>5</v>
      </c>
      <c r="I936" s="3" t="s">
        <v>141</v>
      </c>
      <c r="J936" s="107">
        <v>8817.7000000000007</v>
      </c>
      <c r="K936" s="3" t="s">
        <v>15401</v>
      </c>
    </row>
    <row r="937" spans="2:11" x14ac:dyDescent="0.2">
      <c r="B937" s="3" t="s">
        <v>0</v>
      </c>
      <c r="C937" s="3" t="s">
        <v>4437</v>
      </c>
      <c r="D937" s="3" t="s">
        <v>4438</v>
      </c>
      <c r="E937" s="3" t="s">
        <v>4439</v>
      </c>
      <c r="F937" s="3" t="s">
        <v>431</v>
      </c>
      <c r="G937" s="3"/>
      <c r="H937" s="3" t="s">
        <v>5</v>
      </c>
      <c r="I937" s="3" t="s">
        <v>39</v>
      </c>
      <c r="J937" s="107">
        <v>13790.7</v>
      </c>
      <c r="K937" s="3" t="s">
        <v>15401</v>
      </c>
    </row>
    <row r="938" spans="2:11" x14ac:dyDescent="0.2">
      <c r="B938" s="3" t="s">
        <v>0</v>
      </c>
      <c r="C938" s="3" t="s">
        <v>4443</v>
      </c>
      <c r="D938" s="3" t="s">
        <v>4444</v>
      </c>
      <c r="E938" s="3" t="s">
        <v>4445</v>
      </c>
      <c r="F938" s="3" t="s">
        <v>502</v>
      </c>
      <c r="G938" s="3"/>
      <c r="H938" s="3" t="s">
        <v>5</v>
      </c>
      <c r="I938" s="3" t="s">
        <v>39</v>
      </c>
      <c r="J938" s="107">
        <v>6223.53</v>
      </c>
      <c r="K938" s="3" t="s">
        <v>15401</v>
      </c>
    </row>
    <row r="939" spans="2:11" x14ac:dyDescent="0.2">
      <c r="B939" s="3" t="s">
        <v>0</v>
      </c>
      <c r="C939" s="3" t="s">
        <v>4446</v>
      </c>
      <c r="D939" s="3" t="s">
        <v>4447</v>
      </c>
      <c r="E939" s="3" t="s">
        <v>4448</v>
      </c>
      <c r="F939" s="3" t="s">
        <v>492</v>
      </c>
      <c r="G939" s="3"/>
      <c r="H939" s="3" t="s">
        <v>5</v>
      </c>
      <c r="I939" s="3" t="s">
        <v>67</v>
      </c>
      <c r="J939" s="107">
        <v>9435.2000000000007</v>
      </c>
      <c r="K939" s="3" t="s">
        <v>15401</v>
      </c>
    </row>
    <row r="940" spans="2:11" x14ac:dyDescent="0.2">
      <c r="B940" s="3" t="s">
        <v>0</v>
      </c>
      <c r="C940" s="3" t="s">
        <v>4452</v>
      </c>
      <c r="D940" s="3" t="s">
        <v>4453</v>
      </c>
      <c r="E940" s="3" t="s">
        <v>4454</v>
      </c>
      <c r="F940" s="3" t="s">
        <v>43</v>
      </c>
      <c r="G940" s="3"/>
      <c r="H940" s="3" t="s">
        <v>5</v>
      </c>
      <c r="I940" s="3" t="s">
        <v>39</v>
      </c>
      <c r="J940" s="107">
        <v>10710.5</v>
      </c>
      <c r="K940" s="3" t="s">
        <v>15401</v>
      </c>
    </row>
    <row r="941" spans="2:11" x14ac:dyDescent="0.2">
      <c r="B941" s="3" t="s">
        <v>0</v>
      </c>
      <c r="C941" s="3" t="s">
        <v>4455</v>
      </c>
      <c r="D941" s="3" t="s">
        <v>4456</v>
      </c>
      <c r="E941" s="3" t="s">
        <v>4457</v>
      </c>
      <c r="F941" s="3" t="s">
        <v>678</v>
      </c>
      <c r="G941" s="3"/>
      <c r="H941" s="3" t="s">
        <v>5</v>
      </c>
      <c r="I941" s="3" t="s">
        <v>39</v>
      </c>
      <c r="J941" s="107">
        <v>18296.5</v>
      </c>
      <c r="K941" s="3" t="s">
        <v>15401</v>
      </c>
    </row>
    <row r="942" spans="2:11" x14ac:dyDescent="0.2">
      <c r="B942" s="3" t="s">
        <v>0</v>
      </c>
      <c r="C942" s="3" t="s">
        <v>4461</v>
      </c>
      <c r="D942" s="3" t="s">
        <v>4462</v>
      </c>
      <c r="E942" s="3" t="s">
        <v>4463</v>
      </c>
      <c r="F942" s="3" t="s">
        <v>450</v>
      </c>
      <c r="G942" s="3"/>
      <c r="H942" s="3" t="s">
        <v>5</v>
      </c>
      <c r="I942" s="3" t="s">
        <v>39</v>
      </c>
      <c r="J942" s="107">
        <v>4974.95</v>
      </c>
      <c r="K942" s="3" t="s">
        <v>15401</v>
      </c>
    </row>
    <row r="943" spans="2:11" x14ac:dyDescent="0.2">
      <c r="B943" s="3" t="s">
        <v>0</v>
      </c>
      <c r="C943" s="3" t="s">
        <v>4470</v>
      </c>
      <c r="D943" s="3" t="s">
        <v>4471</v>
      </c>
      <c r="E943" s="3" t="s">
        <v>4472</v>
      </c>
      <c r="F943" s="3" t="s">
        <v>596</v>
      </c>
      <c r="G943" s="3"/>
      <c r="H943" s="3" t="s">
        <v>5</v>
      </c>
      <c r="I943" s="3" t="s">
        <v>125</v>
      </c>
      <c r="J943" s="107">
        <v>9783.1299999999992</v>
      </c>
      <c r="K943" s="3" t="s">
        <v>15401</v>
      </c>
    </row>
    <row r="944" spans="2:11" x14ac:dyDescent="0.2">
      <c r="B944" s="3" t="s">
        <v>0</v>
      </c>
      <c r="C944" s="3" t="s">
        <v>4482</v>
      </c>
      <c r="D944" s="3" t="s">
        <v>4483</v>
      </c>
      <c r="E944" s="3" t="s">
        <v>4484</v>
      </c>
      <c r="F944" s="3" t="s">
        <v>4485</v>
      </c>
      <c r="G944" s="3"/>
      <c r="H944" s="3" t="s">
        <v>5</v>
      </c>
      <c r="I944" s="3" t="s">
        <v>39</v>
      </c>
      <c r="J944" s="107">
        <v>20213.5</v>
      </c>
      <c r="K944" s="3" t="s">
        <v>15401</v>
      </c>
    </row>
    <row r="945" spans="2:11" x14ac:dyDescent="0.2">
      <c r="B945" s="3" t="s">
        <v>0</v>
      </c>
      <c r="C945" s="3" t="s">
        <v>4489</v>
      </c>
      <c r="D945" s="3" t="s">
        <v>4490</v>
      </c>
      <c r="E945" s="3" t="s">
        <v>4491</v>
      </c>
      <c r="F945" s="3" t="s">
        <v>34</v>
      </c>
      <c r="G945" s="3"/>
      <c r="H945" s="3" t="s">
        <v>5</v>
      </c>
      <c r="I945" s="3" t="s">
        <v>21</v>
      </c>
      <c r="J945" s="107">
        <v>12895</v>
      </c>
      <c r="K945" s="3" t="s">
        <v>15401</v>
      </c>
    </row>
    <row r="946" spans="2:11" x14ac:dyDescent="0.2">
      <c r="B946" s="3" t="s">
        <v>0</v>
      </c>
      <c r="C946" s="3" t="s">
        <v>4498</v>
      </c>
      <c r="D946" s="3" t="s">
        <v>4499</v>
      </c>
      <c r="E946" s="3" t="s">
        <v>4500</v>
      </c>
      <c r="F946" s="3" t="s">
        <v>140</v>
      </c>
      <c r="G946" s="3"/>
      <c r="H946" s="3" t="s">
        <v>5</v>
      </c>
      <c r="I946" s="3" t="s">
        <v>39</v>
      </c>
      <c r="J946" s="107">
        <v>5011.5</v>
      </c>
      <c r="K946" s="3" t="s">
        <v>15401</v>
      </c>
    </row>
    <row r="947" spans="2:11" x14ac:dyDescent="0.2">
      <c r="B947" s="3" t="s">
        <v>0</v>
      </c>
      <c r="C947" s="3" t="s">
        <v>4501</v>
      </c>
      <c r="D947" s="3" t="s">
        <v>4502</v>
      </c>
      <c r="E947" s="3" t="s">
        <v>4503</v>
      </c>
      <c r="F947" s="3" t="s">
        <v>178</v>
      </c>
      <c r="G947" s="3"/>
      <c r="H947" s="3" t="s">
        <v>5</v>
      </c>
      <c r="I947" s="3" t="s">
        <v>16</v>
      </c>
      <c r="J947" s="107">
        <v>4387</v>
      </c>
      <c r="K947" s="3" t="s">
        <v>15401</v>
      </c>
    </row>
    <row r="948" spans="2:11" x14ac:dyDescent="0.2">
      <c r="B948" s="3" t="s">
        <v>0</v>
      </c>
      <c r="C948" s="3" t="s">
        <v>4504</v>
      </c>
      <c r="D948" s="3" t="s">
        <v>4505</v>
      </c>
      <c r="E948" s="3" t="s">
        <v>4506</v>
      </c>
      <c r="F948" s="3" t="s">
        <v>420</v>
      </c>
      <c r="G948" s="3"/>
      <c r="H948" s="3" t="s">
        <v>5</v>
      </c>
      <c r="I948" s="3" t="s">
        <v>52</v>
      </c>
      <c r="J948" s="107">
        <v>4403.84</v>
      </c>
      <c r="K948" s="3" t="s">
        <v>15401</v>
      </c>
    </row>
    <row r="949" spans="2:11" x14ac:dyDescent="0.2">
      <c r="B949" s="3" t="s">
        <v>0</v>
      </c>
      <c r="C949" s="3" t="s">
        <v>4507</v>
      </c>
      <c r="D949" s="3" t="s">
        <v>4508</v>
      </c>
      <c r="E949" s="3" t="s">
        <v>4509</v>
      </c>
      <c r="F949" s="3" t="s">
        <v>79</v>
      </c>
      <c r="G949" s="3"/>
      <c r="H949" s="3" t="s">
        <v>5</v>
      </c>
      <c r="I949" s="3" t="s">
        <v>125</v>
      </c>
      <c r="J949" s="107">
        <v>7494.5</v>
      </c>
      <c r="K949" s="3" t="s">
        <v>15401</v>
      </c>
    </row>
    <row r="950" spans="2:11" x14ac:dyDescent="0.2">
      <c r="B950" s="3" t="s">
        <v>0</v>
      </c>
      <c r="C950" s="3" t="s">
        <v>4510</v>
      </c>
      <c r="D950" s="3" t="s">
        <v>4511</v>
      </c>
      <c r="E950" s="3" t="s">
        <v>4512</v>
      </c>
      <c r="F950" s="3" t="s">
        <v>72</v>
      </c>
      <c r="G950" s="3"/>
      <c r="H950" s="3" t="s">
        <v>5</v>
      </c>
      <c r="I950" s="3" t="s">
        <v>39</v>
      </c>
      <c r="J950" s="107">
        <v>5796.08</v>
      </c>
      <c r="K950" s="3" t="s">
        <v>15401</v>
      </c>
    </row>
    <row r="951" spans="2:11" x14ac:dyDescent="0.2">
      <c r="B951" s="3" t="s">
        <v>0</v>
      </c>
      <c r="C951" s="3" t="s">
        <v>4513</v>
      </c>
      <c r="D951" s="3" t="s">
        <v>4514</v>
      </c>
      <c r="E951" s="3" t="s">
        <v>4515</v>
      </c>
      <c r="F951" s="3" t="s">
        <v>101</v>
      </c>
      <c r="G951" s="3"/>
      <c r="H951" s="3" t="s">
        <v>5</v>
      </c>
      <c r="I951" s="3" t="s">
        <v>57</v>
      </c>
      <c r="J951" s="107">
        <v>8984.4699999999993</v>
      </c>
      <c r="K951" s="3" t="s">
        <v>15401</v>
      </c>
    </row>
    <row r="952" spans="2:11" x14ac:dyDescent="0.2">
      <c r="B952" s="3" t="s">
        <v>0</v>
      </c>
      <c r="C952" s="3" t="s">
        <v>4516</v>
      </c>
      <c r="D952" s="3" t="s">
        <v>4517</v>
      </c>
      <c r="E952" s="3" t="s">
        <v>4518</v>
      </c>
      <c r="F952" s="3" t="s">
        <v>109</v>
      </c>
      <c r="G952" s="3"/>
      <c r="H952" s="3" t="s">
        <v>5</v>
      </c>
      <c r="I952" s="3" t="s">
        <v>21</v>
      </c>
      <c r="J952" s="107">
        <v>4890</v>
      </c>
      <c r="K952" s="3" t="s">
        <v>15401</v>
      </c>
    </row>
    <row r="953" spans="2:11" x14ac:dyDescent="0.2">
      <c r="B953" s="3" t="s">
        <v>0</v>
      </c>
      <c r="C953" s="3" t="s">
        <v>4528</v>
      </c>
      <c r="D953" s="3" t="s">
        <v>4529</v>
      </c>
      <c r="E953" s="3" t="s">
        <v>4530</v>
      </c>
      <c r="F953" s="3" t="s">
        <v>277</v>
      </c>
      <c r="G953" s="3"/>
      <c r="H953" s="3" t="s">
        <v>5</v>
      </c>
      <c r="I953" s="3" t="s">
        <v>21</v>
      </c>
      <c r="J953" s="107">
        <v>6325.5</v>
      </c>
      <c r="K953" s="3" t="s">
        <v>15401</v>
      </c>
    </row>
    <row r="954" spans="2:11" x14ac:dyDescent="0.2">
      <c r="B954" s="3" t="s">
        <v>0</v>
      </c>
      <c r="C954" s="3" t="s">
        <v>4531</v>
      </c>
      <c r="D954" s="3" t="s">
        <v>4532</v>
      </c>
      <c r="E954" s="3" t="s">
        <v>4533</v>
      </c>
      <c r="F954" s="3" t="s">
        <v>4534</v>
      </c>
      <c r="G954" s="3"/>
      <c r="H954" s="3" t="s">
        <v>5</v>
      </c>
      <c r="I954" s="3" t="s">
        <v>26</v>
      </c>
      <c r="J954" s="107">
        <v>14891.7</v>
      </c>
      <c r="K954" s="3" t="s">
        <v>15401</v>
      </c>
    </row>
    <row r="955" spans="2:11" x14ac:dyDescent="0.2">
      <c r="B955" s="3" t="s">
        <v>0</v>
      </c>
      <c r="C955" s="3" t="s">
        <v>4535</v>
      </c>
      <c r="D955" s="3" t="s">
        <v>4536</v>
      </c>
      <c r="E955" s="3" t="s">
        <v>4537</v>
      </c>
      <c r="F955" s="3" t="s">
        <v>140</v>
      </c>
      <c r="G955" s="3"/>
      <c r="H955" s="3" t="s">
        <v>5</v>
      </c>
      <c r="I955" s="3" t="s">
        <v>465</v>
      </c>
      <c r="J955" s="107">
        <v>5858.4</v>
      </c>
      <c r="K955" s="3" t="s">
        <v>15401</v>
      </c>
    </row>
    <row r="956" spans="2:11" x14ac:dyDescent="0.2">
      <c r="B956" s="3" t="s">
        <v>0</v>
      </c>
      <c r="C956" s="3" t="s">
        <v>4538</v>
      </c>
      <c r="D956" s="3" t="s">
        <v>4539</v>
      </c>
      <c r="E956" s="3" t="s">
        <v>4540</v>
      </c>
      <c r="F956" s="3" t="s">
        <v>120</v>
      </c>
      <c r="G956" s="3"/>
      <c r="H956" s="3" t="s">
        <v>5</v>
      </c>
      <c r="I956" s="3" t="s">
        <v>26</v>
      </c>
      <c r="J956" s="107">
        <v>14882</v>
      </c>
      <c r="K956" s="3" t="s">
        <v>15401</v>
      </c>
    </row>
    <row r="957" spans="2:11" x14ac:dyDescent="0.2">
      <c r="B957" s="3" t="s">
        <v>0</v>
      </c>
      <c r="C957" s="3" t="s">
        <v>4541</v>
      </c>
      <c r="D957" s="3" t="s">
        <v>4542</v>
      </c>
      <c r="E957" s="3" t="s">
        <v>4543</v>
      </c>
      <c r="F957" s="3" t="s">
        <v>220</v>
      </c>
      <c r="G957" s="3"/>
      <c r="H957" s="3" t="s">
        <v>5</v>
      </c>
      <c r="I957" s="3" t="s">
        <v>39</v>
      </c>
      <c r="J957" s="107">
        <v>5499.25</v>
      </c>
      <c r="K957" s="3" t="s">
        <v>15401</v>
      </c>
    </row>
    <row r="958" spans="2:11" x14ac:dyDescent="0.2">
      <c r="B958" s="3" t="s">
        <v>0</v>
      </c>
      <c r="C958" s="3" t="s">
        <v>4544</v>
      </c>
      <c r="D958" s="3" t="s">
        <v>4545</v>
      </c>
      <c r="E958" s="3" t="s">
        <v>4546</v>
      </c>
      <c r="F958" s="3" t="s">
        <v>51</v>
      </c>
      <c r="G958" s="3"/>
      <c r="H958" s="3" t="s">
        <v>5</v>
      </c>
      <c r="I958" s="3" t="s">
        <v>465</v>
      </c>
      <c r="J958" s="107">
        <v>19126.900000000001</v>
      </c>
      <c r="K958" s="3" t="s">
        <v>15401</v>
      </c>
    </row>
    <row r="959" spans="2:11" x14ac:dyDescent="0.2">
      <c r="B959" s="3" t="s">
        <v>0</v>
      </c>
      <c r="C959" s="3" t="s">
        <v>4547</v>
      </c>
      <c r="D959" s="3" t="s">
        <v>4548</v>
      </c>
      <c r="E959" s="3" t="s">
        <v>4549</v>
      </c>
      <c r="F959" s="3" t="s">
        <v>420</v>
      </c>
      <c r="G959" s="3"/>
      <c r="H959" s="3" t="s">
        <v>5</v>
      </c>
      <c r="I959" s="3" t="s">
        <v>465</v>
      </c>
      <c r="J959" s="107">
        <v>4811.96</v>
      </c>
      <c r="K959" s="3" t="s">
        <v>15401</v>
      </c>
    </row>
    <row r="960" spans="2:11" x14ac:dyDescent="0.2">
      <c r="B960" s="3" t="s">
        <v>0</v>
      </c>
      <c r="C960" s="3" t="s">
        <v>4556</v>
      </c>
      <c r="D960" s="3" t="s">
        <v>4557</v>
      </c>
      <c r="E960" s="3" t="s">
        <v>4558</v>
      </c>
      <c r="F960" s="3" t="s">
        <v>178</v>
      </c>
      <c r="G960" s="3"/>
      <c r="H960" s="3" t="s">
        <v>5</v>
      </c>
      <c r="I960" s="3" t="s">
        <v>349</v>
      </c>
      <c r="J960" s="107">
        <v>4424.5</v>
      </c>
      <c r="K960" s="3" t="s">
        <v>15401</v>
      </c>
    </row>
    <row r="961" spans="2:11" x14ac:dyDescent="0.2">
      <c r="B961" s="3" t="s">
        <v>0</v>
      </c>
      <c r="C961" s="3" t="s">
        <v>4562</v>
      </c>
      <c r="D961" s="3" t="s">
        <v>4563</v>
      </c>
      <c r="E961" s="3" t="s">
        <v>4564</v>
      </c>
      <c r="F961" s="3" t="s">
        <v>301</v>
      </c>
      <c r="G961" s="3"/>
      <c r="H961" s="3" t="s">
        <v>5</v>
      </c>
      <c r="I961" s="3" t="s">
        <v>52</v>
      </c>
      <c r="J961" s="107">
        <v>13987.4</v>
      </c>
      <c r="K961" s="3" t="s">
        <v>15401</v>
      </c>
    </row>
    <row r="962" spans="2:11" x14ac:dyDescent="0.2">
      <c r="B962" s="3" t="s">
        <v>0</v>
      </c>
      <c r="C962" s="3" t="s">
        <v>4565</v>
      </c>
      <c r="D962" s="3" t="s">
        <v>4566</v>
      </c>
      <c r="E962" s="3" t="s">
        <v>4567</v>
      </c>
      <c r="F962" s="3" t="s">
        <v>2041</v>
      </c>
      <c r="G962" s="3"/>
      <c r="H962" s="3" t="s">
        <v>5</v>
      </c>
      <c r="I962" s="6" t="s">
        <v>15450</v>
      </c>
      <c r="J962" s="107">
        <v>7283.23</v>
      </c>
      <c r="K962" s="3" t="s">
        <v>15401</v>
      </c>
    </row>
    <row r="963" spans="2:11" x14ac:dyDescent="0.2">
      <c r="B963" s="3" t="s">
        <v>0</v>
      </c>
      <c r="C963" s="3" t="s">
        <v>4577</v>
      </c>
      <c r="D963" s="3" t="s">
        <v>4578</v>
      </c>
      <c r="E963" s="3" t="s">
        <v>4579</v>
      </c>
      <c r="F963" s="3" t="s">
        <v>169</v>
      </c>
      <c r="G963" s="3"/>
      <c r="H963" s="3" t="s">
        <v>5</v>
      </c>
      <c r="I963" s="3" t="s">
        <v>52</v>
      </c>
      <c r="J963" s="107">
        <v>4944.6499999999996</v>
      </c>
      <c r="K963" s="3" t="s">
        <v>15401</v>
      </c>
    </row>
    <row r="964" spans="2:11" x14ac:dyDescent="0.2">
      <c r="B964" s="3" t="s">
        <v>0</v>
      </c>
      <c r="C964" s="3" t="s">
        <v>4582</v>
      </c>
      <c r="D964" s="3" t="s">
        <v>4583</v>
      </c>
      <c r="E964" s="3" t="s">
        <v>4584</v>
      </c>
      <c r="F964" s="3" t="s">
        <v>79</v>
      </c>
      <c r="G964" s="3"/>
      <c r="H964" s="3" t="s">
        <v>5</v>
      </c>
      <c r="I964" s="3" t="s">
        <v>373</v>
      </c>
      <c r="J964" s="107">
        <v>7557</v>
      </c>
      <c r="K964" s="3" t="s">
        <v>15401</v>
      </c>
    </row>
    <row r="965" spans="2:11" x14ac:dyDescent="0.2">
      <c r="B965" s="3" t="s">
        <v>0</v>
      </c>
      <c r="C965" s="3" t="s">
        <v>4585</v>
      </c>
      <c r="D965" s="3" t="s">
        <v>4586</v>
      </c>
      <c r="E965" s="3" t="s">
        <v>4587</v>
      </c>
      <c r="F965" s="3" t="s">
        <v>169</v>
      </c>
      <c r="G965" s="3"/>
      <c r="H965" s="3" t="s">
        <v>5</v>
      </c>
      <c r="I965" s="3" t="s">
        <v>373</v>
      </c>
      <c r="J965" s="107">
        <v>4919.6499999999996</v>
      </c>
      <c r="K965" s="3" t="s">
        <v>15401</v>
      </c>
    </row>
    <row r="966" spans="2:11" x14ac:dyDescent="0.2">
      <c r="B966" s="3" t="s">
        <v>0</v>
      </c>
      <c r="C966" s="3" t="s">
        <v>4588</v>
      </c>
      <c r="D966" s="3" t="s">
        <v>4589</v>
      </c>
      <c r="E966" s="3" t="s">
        <v>4590</v>
      </c>
      <c r="F966" s="3" t="s">
        <v>2606</v>
      </c>
      <c r="G966" s="3"/>
      <c r="H966" s="3" t="s">
        <v>5</v>
      </c>
      <c r="I966" s="3" t="s">
        <v>373</v>
      </c>
      <c r="J966" s="107">
        <v>14027</v>
      </c>
      <c r="K966" s="3" t="s">
        <v>15401</v>
      </c>
    </row>
    <row r="967" spans="2:11" x14ac:dyDescent="0.2">
      <c r="B967" s="3" t="s">
        <v>0</v>
      </c>
      <c r="C967" s="3" t="s">
        <v>4591</v>
      </c>
      <c r="D967" s="3" t="s">
        <v>4592</v>
      </c>
      <c r="E967" s="3" t="s">
        <v>4593</v>
      </c>
      <c r="F967" s="3" t="s">
        <v>51</v>
      </c>
      <c r="G967" s="3"/>
      <c r="H967" s="3" t="s">
        <v>5</v>
      </c>
      <c r="I967" s="3" t="s">
        <v>335</v>
      </c>
      <c r="J967" s="107">
        <v>16616.5</v>
      </c>
      <c r="K967" s="3" t="s">
        <v>15401</v>
      </c>
    </row>
    <row r="968" spans="2:11" x14ac:dyDescent="0.2">
      <c r="B968" s="3" t="s">
        <v>0</v>
      </c>
      <c r="C968" s="3" t="s">
        <v>4594</v>
      </c>
      <c r="D968" s="3" t="s">
        <v>4595</v>
      </c>
      <c r="E968" s="3" t="s">
        <v>4596</v>
      </c>
      <c r="F968" s="3" t="s">
        <v>450</v>
      </c>
      <c r="G968" s="3"/>
      <c r="H968" s="3" t="s">
        <v>5</v>
      </c>
      <c r="I968" s="3" t="s">
        <v>1280</v>
      </c>
      <c r="J968" s="107">
        <v>4752</v>
      </c>
      <c r="K968" s="3" t="s">
        <v>15401</v>
      </c>
    </row>
    <row r="969" spans="2:11" x14ac:dyDescent="0.2">
      <c r="B969" s="3" t="s">
        <v>0</v>
      </c>
      <c r="C969" s="3" t="s">
        <v>4603</v>
      </c>
      <c r="D969" s="3" t="s">
        <v>4604</v>
      </c>
      <c r="E969" s="3" t="s">
        <v>4605</v>
      </c>
      <c r="F969" s="3" t="s">
        <v>51</v>
      </c>
      <c r="G969" s="3"/>
      <c r="H969" s="3" t="s">
        <v>5</v>
      </c>
      <c r="I969" s="6" t="s">
        <v>15450</v>
      </c>
      <c r="J969" s="107">
        <v>17373</v>
      </c>
      <c r="K969" s="3" t="s">
        <v>15401</v>
      </c>
    </row>
    <row r="970" spans="2:11" x14ac:dyDescent="0.2">
      <c r="B970" s="3" t="s">
        <v>0</v>
      </c>
      <c r="C970" s="3" t="s">
        <v>4609</v>
      </c>
      <c r="D970" s="3" t="s">
        <v>4610</v>
      </c>
      <c r="E970" s="3" t="s">
        <v>4611</v>
      </c>
      <c r="F970" s="3" t="s">
        <v>169</v>
      </c>
      <c r="G970" s="3"/>
      <c r="H970" s="3" t="s">
        <v>5</v>
      </c>
      <c r="I970" s="3" t="s">
        <v>39</v>
      </c>
      <c r="J970" s="107">
        <v>5250.3</v>
      </c>
      <c r="K970" s="3" t="s">
        <v>15401</v>
      </c>
    </row>
    <row r="971" spans="2:11" x14ac:dyDescent="0.2">
      <c r="B971" s="3" t="s">
        <v>0</v>
      </c>
      <c r="C971" s="3" t="s">
        <v>4612</v>
      </c>
      <c r="D971" s="3" t="s">
        <v>4613</v>
      </c>
      <c r="E971" s="3" t="s">
        <v>4614</v>
      </c>
      <c r="F971" s="3" t="s">
        <v>43</v>
      </c>
      <c r="G971" s="3"/>
      <c r="H971" s="3" t="s">
        <v>5</v>
      </c>
      <c r="I971" s="3" t="s">
        <v>39</v>
      </c>
      <c r="J971" s="107">
        <v>11239.8</v>
      </c>
      <c r="K971" s="3" t="s">
        <v>15401</v>
      </c>
    </row>
    <row r="972" spans="2:11" x14ac:dyDescent="0.2">
      <c r="B972" s="3" t="s">
        <v>0</v>
      </c>
      <c r="C972" s="3" t="s">
        <v>4621</v>
      </c>
      <c r="D972" s="3" t="s">
        <v>4622</v>
      </c>
      <c r="E972" s="3" t="s">
        <v>4623</v>
      </c>
      <c r="F972" s="3" t="s">
        <v>206</v>
      </c>
      <c r="G972" s="3"/>
      <c r="H972" s="3" t="s">
        <v>5</v>
      </c>
      <c r="I972" s="3" t="s">
        <v>21</v>
      </c>
      <c r="J972" s="107">
        <v>7123.2</v>
      </c>
      <c r="K972" s="3" t="s">
        <v>15401</v>
      </c>
    </row>
    <row r="973" spans="2:11" x14ac:dyDescent="0.2">
      <c r="B973" s="3" t="s">
        <v>0</v>
      </c>
      <c r="C973" s="3" t="s">
        <v>4630</v>
      </c>
      <c r="D973" s="3" t="s">
        <v>4631</v>
      </c>
      <c r="E973" s="3" t="s">
        <v>4632</v>
      </c>
      <c r="F973" s="3" t="s">
        <v>101</v>
      </c>
      <c r="G973" s="3"/>
      <c r="H973" s="3" t="s">
        <v>5</v>
      </c>
      <c r="I973" s="3" t="s">
        <v>141</v>
      </c>
      <c r="J973" s="107">
        <v>8817.7000000000007</v>
      </c>
      <c r="K973" s="3" t="s">
        <v>15401</v>
      </c>
    </row>
    <row r="974" spans="2:11" x14ac:dyDescent="0.2">
      <c r="B974" s="3" t="s">
        <v>0</v>
      </c>
      <c r="C974" s="3" t="s">
        <v>4633</v>
      </c>
      <c r="D974" s="3" t="s">
        <v>4634</v>
      </c>
      <c r="E974" s="3" t="s">
        <v>4635</v>
      </c>
      <c r="F974" s="3" t="s">
        <v>101</v>
      </c>
      <c r="G974" s="3"/>
      <c r="H974" s="3" t="s">
        <v>5</v>
      </c>
      <c r="I974" s="3" t="s">
        <v>927</v>
      </c>
      <c r="J974" s="107">
        <v>8767.7000000000007</v>
      </c>
      <c r="K974" s="3" t="s">
        <v>15401</v>
      </c>
    </row>
    <row r="975" spans="2:11" x14ac:dyDescent="0.2">
      <c r="B975" s="3" t="s">
        <v>0</v>
      </c>
      <c r="C975" s="3" t="s">
        <v>4639</v>
      </c>
      <c r="D975" s="3" t="s">
        <v>4640</v>
      </c>
      <c r="E975" s="3" t="s">
        <v>4641</v>
      </c>
      <c r="F975" s="3" t="s">
        <v>267</v>
      </c>
      <c r="G975" s="3"/>
      <c r="H975" s="3" t="s">
        <v>5</v>
      </c>
      <c r="I975" s="3" t="s">
        <v>39</v>
      </c>
      <c r="J975" s="107">
        <v>12239.7</v>
      </c>
      <c r="K975" s="3" t="s">
        <v>15401</v>
      </c>
    </row>
    <row r="976" spans="2:11" x14ac:dyDescent="0.2">
      <c r="B976" s="3" t="s">
        <v>0</v>
      </c>
      <c r="C976" s="3" t="s">
        <v>4645</v>
      </c>
      <c r="D976" s="3" t="s">
        <v>4646</v>
      </c>
      <c r="E976" s="3" t="s">
        <v>4647</v>
      </c>
      <c r="F976" s="3" t="s">
        <v>1658</v>
      </c>
      <c r="G976" s="3"/>
      <c r="H976" s="3" t="s">
        <v>5</v>
      </c>
      <c r="I976" s="3" t="s">
        <v>141</v>
      </c>
      <c r="J976" s="107">
        <v>16599</v>
      </c>
      <c r="K976" s="3" t="s">
        <v>15401</v>
      </c>
    </row>
    <row r="977" spans="2:11" x14ac:dyDescent="0.2">
      <c r="B977" s="3" t="s">
        <v>0</v>
      </c>
      <c r="C977" s="3" t="s">
        <v>4648</v>
      </c>
      <c r="D977" s="3" t="s">
        <v>4649</v>
      </c>
      <c r="E977" s="3" t="s">
        <v>4650</v>
      </c>
      <c r="F977" s="3" t="s">
        <v>51</v>
      </c>
      <c r="G977" s="3"/>
      <c r="H977" s="3" t="s">
        <v>5</v>
      </c>
      <c r="I977" s="3" t="s">
        <v>424</v>
      </c>
      <c r="J977" s="107">
        <v>17348</v>
      </c>
      <c r="K977" s="3" t="s">
        <v>15401</v>
      </c>
    </row>
    <row r="978" spans="2:11" x14ac:dyDescent="0.2">
      <c r="B978" s="3" t="s">
        <v>0</v>
      </c>
      <c r="C978" s="3" t="s">
        <v>4651</v>
      </c>
      <c r="D978" s="3" t="s">
        <v>4652</v>
      </c>
      <c r="E978" s="3" t="s">
        <v>4653</v>
      </c>
      <c r="F978" s="3" t="s">
        <v>79</v>
      </c>
      <c r="G978" s="3"/>
      <c r="H978" s="3" t="s">
        <v>5</v>
      </c>
      <c r="I978" s="3" t="s">
        <v>1180</v>
      </c>
      <c r="J978" s="107">
        <v>10453.5</v>
      </c>
      <c r="K978" s="3" t="s">
        <v>15401</v>
      </c>
    </row>
    <row r="979" spans="2:11" x14ac:dyDescent="0.2">
      <c r="B979" s="3" t="s">
        <v>0</v>
      </c>
      <c r="C979" s="3" t="s">
        <v>4654</v>
      </c>
      <c r="D979" s="3" t="s">
        <v>4655</v>
      </c>
      <c r="E979" s="3" t="s">
        <v>4656</v>
      </c>
      <c r="F979" s="3" t="s">
        <v>3096</v>
      </c>
      <c r="G979" s="3"/>
      <c r="H979" s="3" t="s">
        <v>5</v>
      </c>
      <c r="I979" s="3" t="s">
        <v>21</v>
      </c>
      <c r="J979" s="107">
        <v>9458.94</v>
      </c>
      <c r="K979" s="3" t="s">
        <v>15401</v>
      </c>
    </row>
    <row r="980" spans="2:11" x14ac:dyDescent="0.2">
      <c r="B980" s="3" t="s">
        <v>0</v>
      </c>
      <c r="C980" s="3" t="s">
        <v>4657</v>
      </c>
      <c r="D980" s="3" t="s">
        <v>4658</v>
      </c>
      <c r="E980" s="3" t="s">
        <v>4659</v>
      </c>
      <c r="F980" s="3" t="s">
        <v>315</v>
      </c>
      <c r="G980" s="3"/>
      <c r="H980" s="3" t="s">
        <v>5</v>
      </c>
      <c r="I980" s="6" t="s">
        <v>15450</v>
      </c>
      <c r="J980" s="107">
        <v>17195.900000000001</v>
      </c>
      <c r="K980" s="3" t="s">
        <v>15401</v>
      </c>
    </row>
    <row r="981" spans="2:11" x14ac:dyDescent="0.2">
      <c r="B981" s="3" t="s">
        <v>0</v>
      </c>
      <c r="C981" s="3" t="s">
        <v>4660</v>
      </c>
      <c r="D981" s="3" t="s">
        <v>4661</v>
      </c>
      <c r="E981" s="3" t="s">
        <v>4662</v>
      </c>
      <c r="F981" s="3" t="s">
        <v>4663</v>
      </c>
      <c r="G981" s="3"/>
      <c r="H981" s="3" t="s">
        <v>5</v>
      </c>
      <c r="I981" s="3" t="s">
        <v>179</v>
      </c>
      <c r="J981" s="107">
        <v>6302.1</v>
      </c>
      <c r="K981" s="3" t="s">
        <v>15401</v>
      </c>
    </row>
    <row r="982" spans="2:11" x14ac:dyDescent="0.2">
      <c r="B982" s="3" t="s">
        <v>0</v>
      </c>
      <c r="C982" s="3" t="s">
        <v>4667</v>
      </c>
      <c r="D982" s="3" t="s">
        <v>4668</v>
      </c>
      <c r="E982" s="3" t="s">
        <v>4669</v>
      </c>
      <c r="F982" s="3" t="s">
        <v>267</v>
      </c>
      <c r="G982" s="3"/>
      <c r="H982" s="3" t="s">
        <v>5</v>
      </c>
      <c r="I982" s="3" t="s">
        <v>424</v>
      </c>
      <c r="J982" s="107">
        <v>12838.9</v>
      </c>
      <c r="K982" s="3" t="s">
        <v>15401</v>
      </c>
    </row>
    <row r="983" spans="2:11" x14ac:dyDescent="0.2">
      <c r="B983" s="3" t="s">
        <v>0</v>
      </c>
      <c r="C983" s="3" t="s">
        <v>4670</v>
      </c>
      <c r="D983" s="3" t="s">
        <v>4671</v>
      </c>
      <c r="E983" s="3" t="s">
        <v>4672</v>
      </c>
      <c r="F983" s="3" t="s">
        <v>101</v>
      </c>
      <c r="G983" s="3"/>
      <c r="H983" s="3" t="s">
        <v>5</v>
      </c>
      <c r="I983" s="3" t="s">
        <v>465</v>
      </c>
      <c r="J983" s="107">
        <v>9982.73</v>
      </c>
      <c r="K983" s="3" t="s">
        <v>15401</v>
      </c>
    </row>
    <row r="984" spans="2:11" x14ac:dyDescent="0.2">
      <c r="B984" s="3" t="s">
        <v>0</v>
      </c>
      <c r="C984" s="3" t="s">
        <v>4673</v>
      </c>
      <c r="D984" s="3" t="s">
        <v>4674</v>
      </c>
      <c r="E984" s="3" t="s">
        <v>4675</v>
      </c>
      <c r="F984" s="3" t="s">
        <v>79</v>
      </c>
      <c r="G984" s="3"/>
      <c r="H984" s="3" t="s">
        <v>5</v>
      </c>
      <c r="I984" s="3" t="s">
        <v>39</v>
      </c>
      <c r="J984" s="107">
        <v>7607</v>
      </c>
      <c r="K984" s="3" t="s">
        <v>15401</v>
      </c>
    </row>
    <row r="985" spans="2:11" x14ac:dyDescent="0.2">
      <c r="B985" s="3" t="s">
        <v>0</v>
      </c>
      <c r="C985" s="3" t="s">
        <v>4676</v>
      </c>
      <c r="D985" s="3" t="s">
        <v>4677</v>
      </c>
      <c r="E985" s="3" t="s">
        <v>4678</v>
      </c>
      <c r="F985" s="3" t="s">
        <v>101</v>
      </c>
      <c r="G985" s="3"/>
      <c r="H985" s="3" t="s">
        <v>5</v>
      </c>
      <c r="I985" s="6" t="s">
        <v>15450</v>
      </c>
      <c r="J985" s="107">
        <v>9345.4699999999993</v>
      </c>
      <c r="K985" s="3" t="s">
        <v>15401</v>
      </c>
    </row>
    <row r="986" spans="2:11" x14ac:dyDescent="0.2">
      <c r="B986" s="3" t="s">
        <v>0</v>
      </c>
      <c r="C986" s="3" t="s">
        <v>4682</v>
      </c>
      <c r="D986" s="3" t="s">
        <v>4683</v>
      </c>
      <c r="E986" s="3" t="s">
        <v>4684</v>
      </c>
      <c r="F986" s="3" t="s">
        <v>10</v>
      </c>
      <c r="G986" s="3"/>
      <c r="H986" s="3" t="s">
        <v>5</v>
      </c>
      <c r="I986" s="3" t="s">
        <v>16</v>
      </c>
      <c r="J986" s="107">
        <v>14518.91</v>
      </c>
      <c r="K986" s="3" t="s">
        <v>15401</v>
      </c>
    </row>
    <row r="987" spans="2:11" x14ac:dyDescent="0.2">
      <c r="B987" s="3" t="s">
        <v>0</v>
      </c>
      <c r="C987" s="3" t="s">
        <v>4688</v>
      </c>
      <c r="D987" s="3" t="s">
        <v>4689</v>
      </c>
      <c r="E987" s="3" t="s">
        <v>4690</v>
      </c>
      <c r="F987" s="3" t="s">
        <v>72</v>
      </c>
      <c r="G987" s="3"/>
      <c r="H987" s="3" t="s">
        <v>5</v>
      </c>
      <c r="I987" s="3" t="s">
        <v>21</v>
      </c>
      <c r="J987" s="107">
        <v>4574</v>
      </c>
      <c r="K987" s="3" t="s">
        <v>15401</v>
      </c>
    </row>
    <row r="988" spans="2:11" x14ac:dyDescent="0.2">
      <c r="B988" s="3" t="s">
        <v>0</v>
      </c>
      <c r="C988" s="3" t="s">
        <v>4691</v>
      </c>
      <c r="D988" s="3" t="s">
        <v>4692</v>
      </c>
      <c r="E988" s="3" t="s">
        <v>4693</v>
      </c>
      <c r="F988" s="3" t="s">
        <v>2437</v>
      </c>
      <c r="G988" s="3"/>
      <c r="H988" s="3" t="s">
        <v>5</v>
      </c>
      <c r="I988" s="3" t="s">
        <v>39</v>
      </c>
      <c r="J988" s="107">
        <v>18496</v>
      </c>
      <c r="K988" s="3" t="s">
        <v>15401</v>
      </c>
    </row>
    <row r="989" spans="2:11" x14ac:dyDescent="0.2">
      <c r="B989" s="3" t="s">
        <v>0</v>
      </c>
      <c r="C989" s="3" t="s">
        <v>4701</v>
      </c>
      <c r="D989" s="3" t="s">
        <v>4702</v>
      </c>
      <c r="E989" s="3" t="s">
        <v>4703</v>
      </c>
      <c r="F989" s="3" t="s">
        <v>51</v>
      </c>
      <c r="G989" s="3"/>
      <c r="H989" s="3" t="s">
        <v>5</v>
      </c>
      <c r="I989" s="3" t="s">
        <v>39</v>
      </c>
      <c r="J989" s="107">
        <v>17385.5</v>
      </c>
      <c r="K989" s="3" t="s">
        <v>15401</v>
      </c>
    </row>
    <row r="990" spans="2:11" x14ac:dyDescent="0.2">
      <c r="B990" s="3" t="s">
        <v>0</v>
      </c>
      <c r="C990" s="3" t="s">
        <v>4707</v>
      </c>
      <c r="D990" s="3" t="s">
        <v>4708</v>
      </c>
      <c r="E990" s="3" t="s">
        <v>4709</v>
      </c>
      <c r="F990" s="3" t="s">
        <v>101</v>
      </c>
      <c r="G990" s="3"/>
      <c r="H990" s="3" t="s">
        <v>5</v>
      </c>
      <c r="I990" s="3" t="s">
        <v>16</v>
      </c>
      <c r="J990" s="107">
        <v>8805.2000000000007</v>
      </c>
      <c r="K990" s="3" t="s">
        <v>15401</v>
      </c>
    </row>
    <row r="991" spans="2:11" x14ac:dyDescent="0.2">
      <c r="B991" s="3" t="s">
        <v>0</v>
      </c>
      <c r="C991" s="3" t="s">
        <v>4716</v>
      </c>
      <c r="D991" s="3" t="s">
        <v>4717</v>
      </c>
      <c r="E991" s="3" t="s">
        <v>4718</v>
      </c>
      <c r="F991" s="3" t="s">
        <v>101</v>
      </c>
      <c r="G991" s="3"/>
      <c r="H991" s="3" t="s">
        <v>5</v>
      </c>
      <c r="I991" s="3" t="s">
        <v>67</v>
      </c>
      <c r="J991" s="107">
        <v>8805.2000000000007</v>
      </c>
      <c r="K991" s="3" t="s">
        <v>15401</v>
      </c>
    </row>
    <row r="992" spans="2:11" x14ac:dyDescent="0.2">
      <c r="B992" s="3" t="s">
        <v>0</v>
      </c>
      <c r="C992" s="3" t="s">
        <v>4722</v>
      </c>
      <c r="D992" s="3" t="s">
        <v>4723</v>
      </c>
      <c r="E992" s="3" t="s">
        <v>4724</v>
      </c>
      <c r="F992" s="3" t="s">
        <v>43</v>
      </c>
      <c r="G992" s="3"/>
      <c r="H992" s="3" t="s">
        <v>5</v>
      </c>
      <c r="I992" s="3" t="s">
        <v>16</v>
      </c>
      <c r="J992" s="107">
        <v>11202.3</v>
      </c>
      <c r="K992" s="3" t="s">
        <v>15401</v>
      </c>
    </row>
    <row r="993" spans="2:11" x14ac:dyDescent="0.2">
      <c r="B993" s="3" t="s">
        <v>0</v>
      </c>
      <c r="C993" s="3" t="s">
        <v>4725</v>
      </c>
      <c r="D993" s="3" t="s">
        <v>4726</v>
      </c>
      <c r="E993" s="3" t="s">
        <v>4727</v>
      </c>
      <c r="F993" s="3" t="s">
        <v>420</v>
      </c>
      <c r="G993" s="3"/>
      <c r="H993" s="3" t="s">
        <v>5</v>
      </c>
      <c r="I993" s="3" t="s">
        <v>465</v>
      </c>
      <c r="J993" s="107">
        <v>4530.5</v>
      </c>
      <c r="K993" s="3" t="s">
        <v>15401</v>
      </c>
    </row>
    <row r="994" spans="2:11" x14ac:dyDescent="0.2">
      <c r="B994" s="3" t="s">
        <v>0</v>
      </c>
      <c r="C994" s="3" t="s">
        <v>4728</v>
      </c>
      <c r="D994" s="3" t="s">
        <v>4729</v>
      </c>
      <c r="E994" s="3" t="s">
        <v>4730</v>
      </c>
      <c r="F994" s="3" t="s">
        <v>72</v>
      </c>
      <c r="G994" s="3"/>
      <c r="H994" s="3" t="s">
        <v>5</v>
      </c>
      <c r="I994" s="3" t="s">
        <v>97</v>
      </c>
      <c r="J994" s="107">
        <v>4893.5</v>
      </c>
      <c r="K994" s="3" t="s">
        <v>15401</v>
      </c>
    </row>
    <row r="995" spans="2:11" x14ac:dyDescent="0.2">
      <c r="B995" s="3" t="s">
        <v>0</v>
      </c>
      <c r="C995" s="3" t="s">
        <v>4731</v>
      </c>
      <c r="D995" s="3" t="s">
        <v>4732</v>
      </c>
      <c r="E995" s="3" t="s">
        <v>4733</v>
      </c>
      <c r="F995" s="3" t="s">
        <v>206</v>
      </c>
      <c r="G995" s="3"/>
      <c r="H995" s="3" t="s">
        <v>5</v>
      </c>
      <c r="I995" s="3" t="s">
        <v>534</v>
      </c>
      <c r="J995" s="107">
        <v>7123.2</v>
      </c>
      <c r="K995" s="3" t="s">
        <v>15401</v>
      </c>
    </row>
    <row r="996" spans="2:11" x14ac:dyDescent="0.2">
      <c r="B996" s="3" t="s">
        <v>0</v>
      </c>
      <c r="C996" s="3" t="s">
        <v>4734</v>
      </c>
      <c r="D996" s="3" t="s">
        <v>4735</v>
      </c>
      <c r="E996" s="3" t="s">
        <v>4736</v>
      </c>
      <c r="F996" s="3" t="s">
        <v>220</v>
      </c>
      <c r="G996" s="3"/>
      <c r="H996" s="3" t="s">
        <v>5</v>
      </c>
      <c r="I996" s="3" t="s">
        <v>52</v>
      </c>
      <c r="J996" s="107">
        <v>5806.9</v>
      </c>
      <c r="K996" s="3" t="s">
        <v>15401</v>
      </c>
    </row>
    <row r="997" spans="2:11" x14ac:dyDescent="0.2">
      <c r="B997" s="3" t="s">
        <v>0</v>
      </c>
      <c r="C997" s="3" t="s">
        <v>4743</v>
      </c>
      <c r="D997" s="3" t="s">
        <v>4744</v>
      </c>
      <c r="E997" s="3" t="s">
        <v>4745</v>
      </c>
      <c r="F997" s="3" t="s">
        <v>25</v>
      </c>
      <c r="G997" s="3"/>
      <c r="H997" s="3" t="s">
        <v>5</v>
      </c>
      <c r="I997" s="3" t="s">
        <v>179</v>
      </c>
      <c r="J997" s="107">
        <v>6164</v>
      </c>
      <c r="K997" s="3" t="s">
        <v>15401</v>
      </c>
    </row>
    <row r="998" spans="2:11" x14ac:dyDescent="0.2">
      <c r="B998" s="3" t="s">
        <v>0</v>
      </c>
      <c r="C998" s="3" t="s">
        <v>4752</v>
      </c>
      <c r="D998" s="3" t="s">
        <v>4753</v>
      </c>
      <c r="E998" s="3" t="s">
        <v>4754</v>
      </c>
      <c r="F998" s="3" t="s">
        <v>570</v>
      </c>
      <c r="G998" s="3"/>
      <c r="H998" s="3" t="s">
        <v>5</v>
      </c>
      <c r="I998" s="6" t="s">
        <v>15450</v>
      </c>
      <c r="J998" s="107">
        <v>15633.6</v>
      </c>
      <c r="K998" s="3" t="s">
        <v>15401</v>
      </c>
    </row>
    <row r="999" spans="2:11" x14ac:dyDescent="0.2">
      <c r="B999" s="3" t="s">
        <v>0</v>
      </c>
      <c r="C999" s="3" t="s">
        <v>4755</v>
      </c>
      <c r="D999" s="3" t="s">
        <v>4756</v>
      </c>
      <c r="E999" s="3" t="s">
        <v>4757</v>
      </c>
      <c r="F999" s="3" t="s">
        <v>90</v>
      </c>
      <c r="G999" s="3"/>
      <c r="H999" s="3" t="s">
        <v>5</v>
      </c>
      <c r="I999" s="3" t="s">
        <v>21</v>
      </c>
      <c r="J999" s="107">
        <v>4305</v>
      </c>
      <c r="K999" s="3" t="s">
        <v>15401</v>
      </c>
    </row>
    <row r="1000" spans="2:11" x14ac:dyDescent="0.2">
      <c r="B1000" s="3" t="s">
        <v>0</v>
      </c>
      <c r="C1000" s="3" t="s">
        <v>4758</v>
      </c>
      <c r="D1000" s="3" t="s">
        <v>4759</v>
      </c>
      <c r="E1000" s="3" t="s">
        <v>4760</v>
      </c>
      <c r="F1000" s="3" t="s">
        <v>72</v>
      </c>
      <c r="G1000" s="3"/>
      <c r="H1000" s="3" t="s">
        <v>5</v>
      </c>
      <c r="I1000" s="3" t="s">
        <v>1586</v>
      </c>
      <c r="J1000" s="107">
        <v>4752.5</v>
      </c>
      <c r="K1000" s="3" t="s">
        <v>15401</v>
      </c>
    </row>
    <row r="1001" spans="2:11" x14ac:dyDescent="0.2">
      <c r="B1001" s="3" t="s">
        <v>0</v>
      </c>
      <c r="C1001" s="3" t="s">
        <v>4761</v>
      </c>
      <c r="D1001" s="3" t="s">
        <v>4762</v>
      </c>
      <c r="E1001" s="3" t="s">
        <v>4763</v>
      </c>
      <c r="F1001" s="3" t="s">
        <v>596</v>
      </c>
      <c r="G1001" s="3"/>
      <c r="H1001" s="3" t="s">
        <v>5</v>
      </c>
      <c r="I1001" s="3" t="s">
        <v>52</v>
      </c>
      <c r="J1001" s="107">
        <v>9621.6</v>
      </c>
      <c r="K1001" s="3" t="s">
        <v>15401</v>
      </c>
    </row>
    <row r="1002" spans="2:11" x14ac:dyDescent="0.2">
      <c r="B1002" s="3" t="s">
        <v>0</v>
      </c>
      <c r="C1002" s="3" t="s">
        <v>4764</v>
      </c>
      <c r="D1002" s="3" t="s">
        <v>4765</v>
      </c>
      <c r="E1002" s="3" t="s">
        <v>4766</v>
      </c>
      <c r="F1002" s="3" t="s">
        <v>206</v>
      </c>
      <c r="G1002" s="3"/>
      <c r="H1002" s="3" t="s">
        <v>5</v>
      </c>
      <c r="I1002" s="3" t="s">
        <v>39</v>
      </c>
      <c r="J1002" s="107">
        <v>7123.2</v>
      </c>
      <c r="K1002" s="3" t="s">
        <v>15401</v>
      </c>
    </row>
    <row r="1003" spans="2:11" x14ac:dyDescent="0.2">
      <c r="B1003" s="3" t="s">
        <v>0</v>
      </c>
      <c r="C1003" s="3" t="s">
        <v>4770</v>
      </c>
      <c r="D1003" s="3" t="s">
        <v>4771</v>
      </c>
      <c r="E1003" s="3" t="s">
        <v>4772</v>
      </c>
      <c r="F1003" s="3" t="s">
        <v>4773</v>
      </c>
      <c r="G1003" s="3"/>
      <c r="H1003" s="3" t="s">
        <v>5</v>
      </c>
      <c r="I1003" s="3" t="s">
        <v>26</v>
      </c>
      <c r="J1003" s="107">
        <v>5196</v>
      </c>
      <c r="K1003" s="3" t="s">
        <v>15401</v>
      </c>
    </row>
    <row r="1004" spans="2:11" x14ac:dyDescent="0.2">
      <c r="B1004" s="3" t="s">
        <v>0</v>
      </c>
      <c r="C1004" s="3" t="s">
        <v>4784</v>
      </c>
      <c r="D1004" s="3" t="s">
        <v>4785</v>
      </c>
      <c r="E1004" s="3" t="s">
        <v>4786</v>
      </c>
      <c r="F1004" s="3" t="s">
        <v>267</v>
      </c>
      <c r="G1004" s="3"/>
      <c r="H1004" s="3" t="s">
        <v>5</v>
      </c>
      <c r="I1004" s="3" t="s">
        <v>39</v>
      </c>
      <c r="J1004" s="107">
        <v>12252.2</v>
      </c>
      <c r="K1004" s="3" t="s">
        <v>15401</v>
      </c>
    </row>
    <row r="1005" spans="2:11" x14ac:dyDescent="0.2">
      <c r="B1005" s="3" t="s">
        <v>0</v>
      </c>
      <c r="C1005" s="3" t="s">
        <v>4790</v>
      </c>
      <c r="D1005" s="3" t="s">
        <v>4791</v>
      </c>
      <c r="E1005" s="3" t="s">
        <v>4792</v>
      </c>
      <c r="F1005" s="3" t="s">
        <v>43</v>
      </c>
      <c r="G1005" s="3"/>
      <c r="H1005" s="3" t="s">
        <v>5</v>
      </c>
      <c r="I1005" s="3" t="s">
        <v>465</v>
      </c>
      <c r="J1005" s="107">
        <v>12366.7</v>
      </c>
      <c r="K1005" s="3" t="s">
        <v>15401</v>
      </c>
    </row>
    <row r="1006" spans="2:11" x14ac:dyDescent="0.2">
      <c r="B1006" s="3" t="s">
        <v>0</v>
      </c>
      <c r="C1006" s="3" t="s">
        <v>4793</v>
      </c>
      <c r="D1006" s="3" t="s">
        <v>4794</v>
      </c>
      <c r="E1006" s="3" t="s">
        <v>4795</v>
      </c>
      <c r="F1006" s="3" t="s">
        <v>767</v>
      </c>
      <c r="G1006" s="3"/>
      <c r="H1006" s="3" t="s">
        <v>5</v>
      </c>
      <c r="I1006" s="3" t="s">
        <v>21</v>
      </c>
      <c r="J1006" s="107">
        <v>6871</v>
      </c>
      <c r="K1006" s="3" t="s">
        <v>15401</v>
      </c>
    </row>
    <row r="1007" spans="2:11" x14ac:dyDescent="0.2">
      <c r="B1007" s="3" t="s">
        <v>0</v>
      </c>
      <c r="C1007" s="3" t="s">
        <v>4799</v>
      </c>
      <c r="D1007" s="3" t="s">
        <v>4800</v>
      </c>
      <c r="E1007" s="3" t="s">
        <v>4801</v>
      </c>
      <c r="F1007" s="3" t="s">
        <v>109</v>
      </c>
      <c r="G1007" s="3"/>
      <c r="H1007" s="3" t="s">
        <v>5</v>
      </c>
      <c r="I1007" s="3" t="s">
        <v>21</v>
      </c>
      <c r="J1007" s="107">
        <v>5002.5</v>
      </c>
      <c r="K1007" s="3" t="s">
        <v>15401</v>
      </c>
    </row>
    <row r="1008" spans="2:11" x14ac:dyDescent="0.2">
      <c r="B1008" s="3" t="s">
        <v>0</v>
      </c>
      <c r="C1008" s="3" t="s">
        <v>4802</v>
      </c>
      <c r="D1008" s="3" t="s">
        <v>4803</v>
      </c>
      <c r="E1008" s="3" t="s">
        <v>4804</v>
      </c>
      <c r="F1008" s="3" t="s">
        <v>4</v>
      </c>
      <c r="G1008" s="3"/>
      <c r="H1008" s="3" t="s">
        <v>5</v>
      </c>
      <c r="I1008" s="3" t="s">
        <v>4805</v>
      </c>
      <c r="J1008" s="107">
        <v>9963.9</v>
      </c>
      <c r="K1008" s="3" t="s">
        <v>15401</v>
      </c>
    </row>
    <row r="1009" spans="2:11" x14ac:dyDescent="0.2">
      <c r="B1009" s="3" t="s">
        <v>0</v>
      </c>
      <c r="C1009" s="3" t="s">
        <v>4806</v>
      </c>
      <c r="D1009" s="3" t="s">
        <v>4807</v>
      </c>
      <c r="E1009" s="3" t="s">
        <v>4808</v>
      </c>
      <c r="F1009" s="3" t="s">
        <v>1630</v>
      </c>
      <c r="G1009" s="3"/>
      <c r="H1009" s="3" t="s">
        <v>5</v>
      </c>
      <c r="I1009" s="3" t="s">
        <v>21</v>
      </c>
      <c r="J1009" s="107">
        <v>9730</v>
      </c>
      <c r="K1009" s="3" t="s">
        <v>15401</v>
      </c>
    </row>
    <row r="1010" spans="2:11" x14ac:dyDescent="0.2">
      <c r="B1010" s="3" t="s">
        <v>0</v>
      </c>
      <c r="C1010" s="3" t="s">
        <v>4809</v>
      </c>
      <c r="D1010" s="3" t="s">
        <v>4810</v>
      </c>
      <c r="E1010" s="3" t="s">
        <v>4811</v>
      </c>
      <c r="F1010" s="3" t="s">
        <v>420</v>
      </c>
      <c r="G1010" s="3"/>
      <c r="H1010" s="3" t="s">
        <v>5</v>
      </c>
      <c r="I1010" s="3" t="s">
        <v>39</v>
      </c>
      <c r="J1010" s="107">
        <v>4361.68</v>
      </c>
      <c r="K1010" s="3" t="s">
        <v>15401</v>
      </c>
    </row>
    <row r="1011" spans="2:11" x14ac:dyDescent="0.2">
      <c r="B1011" s="3" t="s">
        <v>0</v>
      </c>
      <c r="C1011" s="3" t="s">
        <v>4818</v>
      </c>
      <c r="D1011" s="3" t="s">
        <v>4819</v>
      </c>
      <c r="E1011" s="3" t="s">
        <v>4820</v>
      </c>
      <c r="F1011" s="3" t="s">
        <v>169</v>
      </c>
      <c r="G1011" s="3"/>
      <c r="H1011" s="3" t="s">
        <v>5</v>
      </c>
      <c r="I1011" s="3" t="s">
        <v>39</v>
      </c>
      <c r="J1011" s="107">
        <v>5196.3</v>
      </c>
      <c r="K1011" s="3" t="s">
        <v>15401</v>
      </c>
    </row>
    <row r="1012" spans="2:11" x14ac:dyDescent="0.2">
      <c r="B1012" s="3" t="s">
        <v>0</v>
      </c>
      <c r="C1012" s="3" t="s">
        <v>4821</v>
      </c>
      <c r="D1012" s="3" t="s">
        <v>4822</v>
      </c>
      <c r="E1012" s="3" t="s">
        <v>4823</v>
      </c>
      <c r="F1012" s="3" t="s">
        <v>256</v>
      </c>
      <c r="G1012" s="3"/>
      <c r="H1012" s="3" t="s">
        <v>5</v>
      </c>
      <c r="I1012" s="3" t="s">
        <v>457</v>
      </c>
      <c r="J1012" s="107">
        <v>7956.45</v>
      </c>
      <c r="K1012" s="3" t="s">
        <v>15401</v>
      </c>
    </row>
    <row r="1013" spans="2:11" x14ac:dyDescent="0.2">
      <c r="B1013" s="3" t="s">
        <v>0</v>
      </c>
      <c r="C1013" s="3" t="s">
        <v>4824</v>
      </c>
      <c r="D1013" s="3" t="s">
        <v>4825</v>
      </c>
      <c r="E1013" s="3" t="s">
        <v>4826</v>
      </c>
      <c r="F1013" s="3" t="s">
        <v>79</v>
      </c>
      <c r="G1013" s="3"/>
      <c r="H1013" s="3" t="s">
        <v>5</v>
      </c>
      <c r="I1013" s="3" t="s">
        <v>465</v>
      </c>
      <c r="J1013" s="107">
        <v>8676.7999999999993</v>
      </c>
      <c r="K1013" s="3" t="s">
        <v>15401</v>
      </c>
    </row>
    <row r="1014" spans="2:11" x14ac:dyDescent="0.2">
      <c r="B1014" s="3" t="s">
        <v>0</v>
      </c>
      <c r="C1014" s="3" t="s">
        <v>4830</v>
      </c>
      <c r="D1014" s="3" t="s">
        <v>4831</v>
      </c>
      <c r="E1014" s="3" t="s">
        <v>4832</v>
      </c>
      <c r="F1014" s="3" t="s">
        <v>72</v>
      </c>
      <c r="G1014" s="3"/>
      <c r="H1014" s="3" t="s">
        <v>5</v>
      </c>
      <c r="I1014" s="3" t="s">
        <v>1100</v>
      </c>
      <c r="J1014" s="107">
        <v>4474</v>
      </c>
      <c r="K1014" s="3" t="s">
        <v>15401</v>
      </c>
    </row>
    <row r="1015" spans="2:11" x14ac:dyDescent="0.2">
      <c r="B1015" s="3" t="s">
        <v>0</v>
      </c>
      <c r="C1015" s="3" t="s">
        <v>4833</v>
      </c>
      <c r="D1015" s="3" t="s">
        <v>4834</v>
      </c>
      <c r="E1015" s="3" t="s">
        <v>4835</v>
      </c>
      <c r="F1015" s="3" t="s">
        <v>220</v>
      </c>
      <c r="G1015" s="3"/>
      <c r="H1015" s="3" t="s">
        <v>5</v>
      </c>
      <c r="I1015" s="3" t="s">
        <v>39</v>
      </c>
      <c r="J1015" s="107">
        <v>5344.15</v>
      </c>
      <c r="K1015" s="3" t="s">
        <v>15401</v>
      </c>
    </row>
    <row r="1016" spans="2:11" x14ac:dyDescent="0.2">
      <c r="B1016" s="3" t="s">
        <v>0</v>
      </c>
      <c r="C1016" s="3" t="s">
        <v>4836</v>
      </c>
      <c r="D1016" s="3" t="s">
        <v>4837</v>
      </c>
      <c r="E1016" s="3" t="s">
        <v>4838</v>
      </c>
      <c r="F1016" s="3" t="s">
        <v>301</v>
      </c>
      <c r="G1016" s="3"/>
      <c r="H1016" s="3" t="s">
        <v>5</v>
      </c>
      <c r="I1016" s="3" t="s">
        <v>349</v>
      </c>
      <c r="J1016" s="107">
        <v>13949.9</v>
      </c>
      <c r="K1016" s="3" t="s">
        <v>15401</v>
      </c>
    </row>
    <row r="1017" spans="2:11" x14ac:dyDescent="0.2">
      <c r="B1017" s="3" t="s">
        <v>0</v>
      </c>
      <c r="C1017" s="3" t="s">
        <v>4839</v>
      </c>
      <c r="D1017" s="3" t="s">
        <v>4840</v>
      </c>
      <c r="E1017" s="3" t="s">
        <v>4841</v>
      </c>
      <c r="F1017" s="3" t="s">
        <v>101</v>
      </c>
      <c r="G1017" s="3"/>
      <c r="H1017" s="3" t="s">
        <v>5</v>
      </c>
      <c r="I1017" s="3" t="s">
        <v>4842</v>
      </c>
      <c r="J1017" s="107">
        <v>8817.7000000000007</v>
      </c>
      <c r="K1017" s="3" t="s">
        <v>15401</v>
      </c>
    </row>
    <row r="1018" spans="2:11" x14ac:dyDescent="0.2">
      <c r="B1018" s="3" t="s">
        <v>0</v>
      </c>
      <c r="C1018" s="3" t="s">
        <v>4843</v>
      </c>
      <c r="D1018" s="3" t="s">
        <v>4844</v>
      </c>
      <c r="E1018" s="3" t="s">
        <v>4845</v>
      </c>
      <c r="F1018" s="3" t="s">
        <v>25</v>
      </c>
      <c r="G1018" s="3"/>
      <c r="H1018" s="3" t="s">
        <v>5</v>
      </c>
      <c r="I1018" s="3" t="s">
        <v>39</v>
      </c>
      <c r="J1018" s="107">
        <v>5416.34</v>
      </c>
      <c r="K1018" s="3" t="s">
        <v>15401</v>
      </c>
    </row>
    <row r="1019" spans="2:11" x14ac:dyDescent="0.2">
      <c r="B1019" s="3" t="s">
        <v>0</v>
      </c>
      <c r="C1019" s="3" t="s">
        <v>4849</v>
      </c>
      <c r="D1019" s="3" t="s">
        <v>4850</v>
      </c>
      <c r="E1019" s="3" t="s">
        <v>4851</v>
      </c>
      <c r="F1019" s="3" t="s">
        <v>109</v>
      </c>
      <c r="G1019" s="3"/>
      <c r="H1019" s="3" t="s">
        <v>5</v>
      </c>
      <c r="I1019" s="3" t="s">
        <v>21</v>
      </c>
      <c r="J1019" s="107">
        <v>4977.5</v>
      </c>
      <c r="K1019" s="3" t="s">
        <v>15401</v>
      </c>
    </row>
    <row r="1020" spans="2:11" x14ac:dyDescent="0.2">
      <c r="B1020" s="3" t="s">
        <v>0</v>
      </c>
      <c r="C1020" s="3" t="s">
        <v>4852</v>
      </c>
      <c r="D1020" s="3" t="s">
        <v>4853</v>
      </c>
      <c r="E1020" s="3" t="s">
        <v>4854</v>
      </c>
      <c r="F1020" s="3" t="s">
        <v>79</v>
      </c>
      <c r="G1020" s="3"/>
      <c r="H1020" s="3" t="s">
        <v>5</v>
      </c>
      <c r="I1020" s="3" t="s">
        <v>39</v>
      </c>
      <c r="J1020" s="107">
        <v>7673.66</v>
      </c>
      <c r="K1020" s="3" t="s">
        <v>15401</v>
      </c>
    </row>
    <row r="1021" spans="2:11" x14ac:dyDescent="0.2">
      <c r="B1021" s="3" t="s">
        <v>0</v>
      </c>
      <c r="C1021" s="3" t="s">
        <v>4855</v>
      </c>
      <c r="D1021" s="3" t="s">
        <v>4856</v>
      </c>
      <c r="E1021" s="3" t="s">
        <v>4857</v>
      </c>
      <c r="F1021" s="3" t="s">
        <v>4858</v>
      </c>
      <c r="G1021" s="3"/>
      <c r="H1021" s="3" t="s">
        <v>5</v>
      </c>
      <c r="I1021" s="3" t="s">
        <v>141</v>
      </c>
      <c r="J1021" s="107">
        <v>17438.5</v>
      </c>
      <c r="K1021" s="3" t="s">
        <v>15401</v>
      </c>
    </row>
    <row r="1022" spans="2:11" x14ac:dyDescent="0.2">
      <c r="B1022" s="3" t="s">
        <v>0</v>
      </c>
      <c r="C1022" s="3" t="s">
        <v>4859</v>
      </c>
      <c r="D1022" s="3" t="s">
        <v>4860</v>
      </c>
      <c r="E1022" s="3" t="s">
        <v>4861</v>
      </c>
      <c r="F1022" s="3" t="s">
        <v>1551</v>
      </c>
      <c r="G1022" s="3"/>
      <c r="H1022" s="3" t="s">
        <v>5</v>
      </c>
      <c r="I1022" s="3" t="s">
        <v>1100</v>
      </c>
      <c r="J1022" s="107">
        <v>11046.7</v>
      </c>
      <c r="K1022" s="3" t="s">
        <v>15401</v>
      </c>
    </row>
    <row r="1023" spans="2:11" x14ac:dyDescent="0.2">
      <c r="B1023" s="3" t="s">
        <v>0</v>
      </c>
      <c r="C1023" s="3" t="s">
        <v>4862</v>
      </c>
      <c r="D1023" s="3" t="s">
        <v>4863</v>
      </c>
      <c r="E1023" s="3" t="s">
        <v>4864</v>
      </c>
      <c r="F1023" s="3" t="s">
        <v>431</v>
      </c>
      <c r="G1023" s="3"/>
      <c r="H1023" s="3" t="s">
        <v>5</v>
      </c>
      <c r="I1023" s="3" t="s">
        <v>21</v>
      </c>
      <c r="J1023" s="107">
        <v>13152</v>
      </c>
      <c r="K1023" s="3" t="s">
        <v>15401</v>
      </c>
    </row>
    <row r="1024" spans="2:11" x14ac:dyDescent="0.2">
      <c r="B1024" s="3" t="s">
        <v>0</v>
      </c>
      <c r="C1024" s="3" t="s">
        <v>4868</v>
      </c>
      <c r="D1024" s="3" t="s">
        <v>4869</v>
      </c>
      <c r="E1024" s="3" t="s">
        <v>4870</v>
      </c>
      <c r="F1024" s="3" t="s">
        <v>450</v>
      </c>
      <c r="G1024" s="3"/>
      <c r="H1024" s="3" t="s">
        <v>5</v>
      </c>
      <c r="I1024" s="3" t="s">
        <v>179</v>
      </c>
      <c r="J1024" s="107">
        <v>5008</v>
      </c>
      <c r="K1024" s="3" t="s">
        <v>15401</v>
      </c>
    </row>
    <row r="1025" spans="2:11" x14ac:dyDescent="0.2">
      <c r="B1025" s="3" t="s">
        <v>0</v>
      </c>
      <c r="C1025" s="3" t="s">
        <v>4877</v>
      </c>
      <c r="D1025" s="3" t="s">
        <v>4878</v>
      </c>
      <c r="E1025" s="3" t="s">
        <v>4879</v>
      </c>
      <c r="F1025" s="3" t="s">
        <v>90</v>
      </c>
      <c r="G1025" s="3"/>
      <c r="H1025" s="3" t="s">
        <v>5</v>
      </c>
      <c r="I1025" s="3" t="s">
        <v>21</v>
      </c>
      <c r="J1025" s="107">
        <v>4342.5</v>
      </c>
      <c r="K1025" s="3" t="s">
        <v>15401</v>
      </c>
    </row>
    <row r="1026" spans="2:11" x14ac:dyDescent="0.2">
      <c r="B1026" s="3" t="s">
        <v>0</v>
      </c>
      <c r="C1026" s="3" t="s">
        <v>4886</v>
      </c>
      <c r="D1026" s="3" t="s">
        <v>4887</v>
      </c>
      <c r="E1026" s="3" t="s">
        <v>4888</v>
      </c>
      <c r="F1026" s="3" t="s">
        <v>90</v>
      </c>
      <c r="G1026" s="3"/>
      <c r="H1026" s="3" t="s">
        <v>5</v>
      </c>
      <c r="I1026" s="3" t="s">
        <v>373</v>
      </c>
      <c r="J1026" s="107">
        <v>5524.45</v>
      </c>
      <c r="K1026" s="3" t="s">
        <v>15401</v>
      </c>
    </row>
    <row r="1027" spans="2:11" x14ac:dyDescent="0.2">
      <c r="B1027" s="3" t="s">
        <v>0</v>
      </c>
      <c r="C1027" s="3" t="s">
        <v>4889</v>
      </c>
      <c r="D1027" s="3" t="s">
        <v>4890</v>
      </c>
      <c r="E1027" s="3" t="s">
        <v>4891</v>
      </c>
      <c r="F1027" s="3" t="s">
        <v>79</v>
      </c>
      <c r="G1027" s="3"/>
      <c r="H1027" s="3" t="s">
        <v>5</v>
      </c>
      <c r="I1027" s="3" t="s">
        <v>39</v>
      </c>
      <c r="J1027" s="107">
        <v>7732</v>
      </c>
      <c r="K1027" s="3" t="s">
        <v>15401</v>
      </c>
    </row>
    <row r="1028" spans="2:11" x14ac:dyDescent="0.2">
      <c r="B1028" s="3" t="s">
        <v>0</v>
      </c>
      <c r="C1028" s="3" t="s">
        <v>4892</v>
      </c>
      <c r="D1028" s="3" t="s">
        <v>4893</v>
      </c>
      <c r="E1028" s="3" t="s">
        <v>4894</v>
      </c>
      <c r="F1028" s="3" t="s">
        <v>38</v>
      </c>
      <c r="G1028" s="3"/>
      <c r="H1028" s="3" t="s">
        <v>5</v>
      </c>
      <c r="I1028" s="3" t="s">
        <v>465</v>
      </c>
      <c r="J1028" s="107">
        <v>11093.55</v>
      </c>
      <c r="K1028" s="3" t="s">
        <v>15401</v>
      </c>
    </row>
    <row r="1029" spans="2:11" x14ac:dyDescent="0.2">
      <c r="B1029" s="3" t="s">
        <v>0</v>
      </c>
      <c r="C1029" s="3" t="s">
        <v>4895</v>
      </c>
      <c r="D1029" s="3" t="s">
        <v>4896</v>
      </c>
      <c r="E1029" s="3" t="s">
        <v>4897</v>
      </c>
      <c r="F1029" s="3" t="s">
        <v>51</v>
      </c>
      <c r="G1029" s="3"/>
      <c r="H1029" s="3" t="s">
        <v>5</v>
      </c>
      <c r="I1029" s="3" t="s">
        <v>39</v>
      </c>
      <c r="J1029" s="107">
        <v>17373</v>
      </c>
      <c r="K1029" s="3" t="s">
        <v>15401</v>
      </c>
    </row>
    <row r="1030" spans="2:11" x14ac:dyDescent="0.2">
      <c r="B1030" s="3" t="s">
        <v>0</v>
      </c>
      <c r="C1030" s="3" t="s">
        <v>4898</v>
      </c>
      <c r="D1030" s="3" t="s">
        <v>4899</v>
      </c>
      <c r="E1030" s="3" t="s">
        <v>4900</v>
      </c>
      <c r="F1030" s="3" t="s">
        <v>79</v>
      </c>
      <c r="G1030" s="3"/>
      <c r="H1030" s="3" t="s">
        <v>5</v>
      </c>
      <c r="I1030" s="3" t="s">
        <v>457</v>
      </c>
      <c r="J1030" s="107">
        <v>7557</v>
      </c>
      <c r="K1030" s="3" t="s">
        <v>15401</v>
      </c>
    </row>
    <row r="1031" spans="2:11" x14ac:dyDescent="0.2">
      <c r="B1031" s="3" t="s">
        <v>0</v>
      </c>
      <c r="C1031" s="3" t="s">
        <v>4901</v>
      </c>
      <c r="D1031" s="3" t="s">
        <v>4902</v>
      </c>
      <c r="E1031" s="3" t="s">
        <v>4903</v>
      </c>
      <c r="F1031" s="3" t="s">
        <v>72</v>
      </c>
      <c r="G1031" s="3"/>
      <c r="H1031" s="3" t="s">
        <v>5</v>
      </c>
      <c r="I1031" s="3" t="s">
        <v>52</v>
      </c>
      <c r="J1031" s="107">
        <v>4524</v>
      </c>
      <c r="K1031" s="3" t="s">
        <v>15401</v>
      </c>
    </row>
    <row r="1032" spans="2:11" x14ac:dyDescent="0.2">
      <c r="B1032" s="3" t="s">
        <v>0</v>
      </c>
      <c r="C1032" s="3" t="s">
        <v>4907</v>
      </c>
      <c r="D1032" s="3" t="s">
        <v>4908</v>
      </c>
      <c r="E1032" s="3" t="s">
        <v>4909</v>
      </c>
      <c r="F1032" s="3" t="s">
        <v>109</v>
      </c>
      <c r="G1032" s="3"/>
      <c r="H1032" s="3" t="s">
        <v>5</v>
      </c>
      <c r="I1032" s="3" t="s">
        <v>21</v>
      </c>
      <c r="J1032" s="107">
        <v>4940</v>
      </c>
      <c r="K1032" s="3" t="s">
        <v>15401</v>
      </c>
    </row>
    <row r="1033" spans="2:11" x14ac:dyDescent="0.2">
      <c r="B1033" s="3" t="s">
        <v>0</v>
      </c>
      <c r="C1033" s="3" t="s">
        <v>4913</v>
      </c>
      <c r="D1033" s="3" t="s">
        <v>4914</v>
      </c>
      <c r="E1033" s="3" t="s">
        <v>4915</v>
      </c>
      <c r="F1033" s="3" t="s">
        <v>603</v>
      </c>
      <c r="G1033" s="3"/>
      <c r="H1033" s="3" t="s">
        <v>5</v>
      </c>
      <c r="I1033" s="3" t="s">
        <v>39</v>
      </c>
      <c r="J1033" s="107">
        <v>7464.88</v>
      </c>
      <c r="K1033" s="3" t="s">
        <v>15401</v>
      </c>
    </row>
    <row r="1034" spans="2:11" x14ac:dyDescent="0.2">
      <c r="B1034" s="3" t="s">
        <v>0</v>
      </c>
      <c r="C1034" s="3" t="s">
        <v>4916</v>
      </c>
      <c r="D1034" s="3" t="s">
        <v>4917</v>
      </c>
      <c r="E1034" s="3" t="s">
        <v>4918</v>
      </c>
      <c r="F1034" s="3" t="s">
        <v>101</v>
      </c>
      <c r="G1034" s="3"/>
      <c r="H1034" s="3" t="s">
        <v>5</v>
      </c>
      <c r="I1034" s="3" t="s">
        <v>52</v>
      </c>
      <c r="J1034" s="107">
        <v>8805.2000000000007</v>
      </c>
      <c r="K1034" s="3" t="s">
        <v>15401</v>
      </c>
    </row>
    <row r="1035" spans="2:11" x14ac:dyDescent="0.2">
      <c r="B1035" s="3" t="s">
        <v>0</v>
      </c>
      <c r="C1035" s="3" t="s">
        <v>4919</v>
      </c>
      <c r="D1035" s="3" t="s">
        <v>4920</v>
      </c>
      <c r="E1035" s="3" t="s">
        <v>4921</v>
      </c>
      <c r="F1035" s="3" t="s">
        <v>461</v>
      </c>
      <c r="G1035" s="3"/>
      <c r="H1035" s="3" t="s">
        <v>5</v>
      </c>
      <c r="I1035" s="3" t="s">
        <v>39</v>
      </c>
      <c r="J1035" s="107">
        <v>18614.37</v>
      </c>
      <c r="K1035" s="3" t="s">
        <v>15401</v>
      </c>
    </row>
    <row r="1036" spans="2:11" x14ac:dyDescent="0.2">
      <c r="B1036" s="3" t="s">
        <v>0</v>
      </c>
      <c r="C1036" s="3" t="s">
        <v>4922</v>
      </c>
      <c r="D1036" s="3" t="s">
        <v>4923</v>
      </c>
      <c r="E1036" s="3" t="s">
        <v>4924</v>
      </c>
      <c r="F1036" s="3" t="s">
        <v>34</v>
      </c>
      <c r="G1036" s="3"/>
      <c r="H1036" s="3" t="s">
        <v>5</v>
      </c>
      <c r="I1036" s="3" t="s">
        <v>26</v>
      </c>
      <c r="J1036" s="107">
        <v>12945</v>
      </c>
      <c r="K1036" s="3" t="s">
        <v>15401</v>
      </c>
    </row>
    <row r="1037" spans="2:11" x14ac:dyDescent="0.2">
      <c r="B1037" s="3" t="s">
        <v>0</v>
      </c>
      <c r="C1037" s="3" t="s">
        <v>4928</v>
      </c>
      <c r="D1037" s="3" t="s">
        <v>4929</v>
      </c>
      <c r="E1037" s="3" t="s">
        <v>4930</v>
      </c>
      <c r="F1037" s="3" t="s">
        <v>101</v>
      </c>
      <c r="G1037" s="3"/>
      <c r="H1037" s="3" t="s">
        <v>5</v>
      </c>
      <c r="I1037" s="3" t="s">
        <v>39</v>
      </c>
      <c r="J1037" s="107">
        <v>8817.7000000000007</v>
      </c>
      <c r="K1037" s="3" t="s">
        <v>15401</v>
      </c>
    </row>
    <row r="1038" spans="2:11" x14ac:dyDescent="0.2">
      <c r="B1038" s="3" t="s">
        <v>0</v>
      </c>
      <c r="C1038" s="3" t="s">
        <v>4931</v>
      </c>
      <c r="D1038" s="3" t="s">
        <v>4932</v>
      </c>
      <c r="E1038" s="3" t="s">
        <v>4933</v>
      </c>
      <c r="F1038" s="3" t="s">
        <v>603</v>
      </c>
      <c r="G1038" s="3"/>
      <c r="H1038" s="3" t="s">
        <v>5</v>
      </c>
      <c r="I1038" s="3" t="s">
        <v>1100</v>
      </c>
      <c r="J1038" s="107">
        <v>7263.9</v>
      </c>
      <c r="K1038" s="3" t="s">
        <v>15401</v>
      </c>
    </row>
    <row r="1039" spans="2:11" x14ac:dyDescent="0.2">
      <c r="B1039" s="3" t="s">
        <v>0</v>
      </c>
      <c r="C1039" s="3" t="s">
        <v>4934</v>
      </c>
      <c r="D1039" s="3" t="s">
        <v>4935</v>
      </c>
      <c r="E1039" s="3" t="s">
        <v>4936</v>
      </c>
      <c r="F1039" s="3" t="s">
        <v>4937</v>
      </c>
      <c r="G1039" s="3"/>
      <c r="H1039" s="3" t="s">
        <v>5</v>
      </c>
      <c r="I1039" s="3" t="s">
        <v>39</v>
      </c>
      <c r="J1039" s="107">
        <v>5193.83</v>
      </c>
      <c r="K1039" s="3" t="s">
        <v>15401</v>
      </c>
    </row>
    <row r="1040" spans="2:11" x14ac:dyDescent="0.2">
      <c r="B1040" s="3" t="s">
        <v>0</v>
      </c>
      <c r="C1040" s="3" t="s">
        <v>4938</v>
      </c>
      <c r="D1040" s="3" t="s">
        <v>4939</v>
      </c>
      <c r="E1040" s="3" t="s">
        <v>4940</v>
      </c>
      <c r="F1040" s="3" t="s">
        <v>51</v>
      </c>
      <c r="G1040" s="3"/>
      <c r="H1040" s="3" t="s">
        <v>5</v>
      </c>
      <c r="I1040" s="3" t="s">
        <v>39</v>
      </c>
      <c r="J1040" s="107">
        <v>18347.650000000001</v>
      </c>
      <c r="K1040" s="3" t="s">
        <v>15401</v>
      </c>
    </row>
    <row r="1041" spans="2:11" x14ac:dyDescent="0.2">
      <c r="B1041" s="3" t="s">
        <v>0</v>
      </c>
      <c r="C1041" s="3" t="s">
        <v>4944</v>
      </c>
      <c r="D1041" s="3" t="s">
        <v>4945</v>
      </c>
      <c r="E1041" s="3" t="s">
        <v>4946</v>
      </c>
      <c r="F1041" s="3" t="s">
        <v>267</v>
      </c>
      <c r="G1041" s="3"/>
      <c r="H1041" s="3" t="s">
        <v>5</v>
      </c>
      <c r="I1041" s="3" t="s">
        <v>39</v>
      </c>
      <c r="J1041" s="107">
        <v>12239.7</v>
      </c>
      <c r="K1041" s="3" t="s">
        <v>15401</v>
      </c>
    </row>
    <row r="1042" spans="2:11" x14ac:dyDescent="0.2">
      <c r="B1042" s="3" t="s">
        <v>0</v>
      </c>
      <c r="C1042" s="3" t="s">
        <v>4947</v>
      </c>
      <c r="D1042" s="3" t="s">
        <v>4948</v>
      </c>
      <c r="E1042" s="3" t="s">
        <v>4949</v>
      </c>
      <c r="F1042" s="3" t="s">
        <v>79</v>
      </c>
      <c r="G1042" s="3"/>
      <c r="H1042" s="3" t="s">
        <v>5</v>
      </c>
      <c r="I1042" s="3" t="s">
        <v>125</v>
      </c>
      <c r="J1042" s="107">
        <v>7661.17</v>
      </c>
      <c r="K1042" s="3" t="s">
        <v>15401</v>
      </c>
    </row>
    <row r="1043" spans="2:11" x14ac:dyDescent="0.2">
      <c r="B1043" s="3" t="s">
        <v>0</v>
      </c>
      <c r="C1043" s="3" t="s">
        <v>4950</v>
      </c>
      <c r="D1043" s="3" t="s">
        <v>4951</v>
      </c>
      <c r="E1043" s="3" t="s">
        <v>4952</v>
      </c>
      <c r="F1043" s="3" t="s">
        <v>51</v>
      </c>
      <c r="G1043" s="3"/>
      <c r="H1043" s="3" t="s">
        <v>5</v>
      </c>
      <c r="I1043" s="3" t="s">
        <v>141</v>
      </c>
      <c r="J1043" s="107">
        <v>16666.5</v>
      </c>
      <c r="K1043" s="3" t="s">
        <v>15401</v>
      </c>
    </row>
    <row r="1044" spans="2:11" x14ac:dyDescent="0.2">
      <c r="B1044" s="3" t="s">
        <v>0</v>
      </c>
      <c r="C1044" s="3" t="s">
        <v>4953</v>
      </c>
      <c r="D1044" s="3" t="s">
        <v>4954</v>
      </c>
      <c r="E1044" s="3" t="s">
        <v>4955</v>
      </c>
      <c r="F1044" s="3" t="s">
        <v>837</v>
      </c>
      <c r="G1044" s="3"/>
      <c r="H1044" s="3" t="s">
        <v>5</v>
      </c>
      <c r="I1044" s="3" t="s">
        <v>39</v>
      </c>
      <c r="J1044" s="107">
        <v>17412</v>
      </c>
      <c r="K1044" s="3" t="s">
        <v>15401</v>
      </c>
    </row>
    <row r="1045" spans="2:11" x14ac:dyDescent="0.2">
      <c r="B1045" s="3" t="s">
        <v>0</v>
      </c>
      <c r="C1045" s="3" t="s">
        <v>4959</v>
      </c>
      <c r="D1045" s="3" t="s">
        <v>4960</v>
      </c>
      <c r="E1045" s="3" t="s">
        <v>4961</v>
      </c>
      <c r="F1045" s="3" t="s">
        <v>345</v>
      </c>
      <c r="G1045" s="3"/>
      <c r="H1045" s="3" t="s">
        <v>5</v>
      </c>
      <c r="I1045" s="6" t="s">
        <v>15450</v>
      </c>
      <c r="J1045" s="107">
        <v>5360.15</v>
      </c>
      <c r="K1045" s="3" t="s">
        <v>15401</v>
      </c>
    </row>
    <row r="1046" spans="2:11" x14ac:dyDescent="0.2">
      <c r="B1046" s="3" t="s">
        <v>0</v>
      </c>
      <c r="C1046" s="3" t="s">
        <v>4962</v>
      </c>
      <c r="D1046" s="3" t="s">
        <v>4963</v>
      </c>
      <c r="E1046" s="3" t="s">
        <v>4964</v>
      </c>
      <c r="F1046" s="3" t="s">
        <v>90</v>
      </c>
      <c r="G1046" s="3"/>
      <c r="H1046" s="3" t="s">
        <v>5</v>
      </c>
      <c r="I1046" s="6" t="s">
        <v>15450</v>
      </c>
      <c r="J1046" s="107">
        <v>4474.45</v>
      </c>
      <c r="K1046" s="3" t="s">
        <v>15401</v>
      </c>
    </row>
    <row r="1047" spans="2:11" x14ac:dyDescent="0.2">
      <c r="B1047" s="3" t="s">
        <v>0</v>
      </c>
      <c r="C1047" s="3" t="s">
        <v>4965</v>
      </c>
      <c r="D1047" s="3" t="s">
        <v>4966</v>
      </c>
      <c r="E1047" s="3" t="s">
        <v>4967</v>
      </c>
      <c r="F1047" s="3" t="s">
        <v>51</v>
      </c>
      <c r="G1047" s="3"/>
      <c r="H1047" s="3" t="s">
        <v>5</v>
      </c>
      <c r="I1047" s="3" t="s">
        <v>39</v>
      </c>
      <c r="J1047" s="107">
        <v>17713.75</v>
      </c>
      <c r="K1047" s="3" t="s">
        <v>15401</v>
      </c>
    </row>
    <row r="1048" spans="2:11" x14ac:dyDescent="0.2">
      <c r="B1048" s="3" t="s">
        <v>0</v>
      </c>
      <c r="C1048" s="3" t="s">
        <v>4968</v>
      </c>
      <c r="D1048" s="3" t="s">
        <v>4969</v>
      </c>
      <c r="E1048" s="3" t="s">
        <v>4970</v>
      </c>
      <c r="F1048" s="3" t="s">
        <v>43</v>
      </c>
      <c r="G1048" s="3"/>
      <c r="H1048" s="3" t="s">
        <v>5</v>
      </c>
      <c r="I1048" s="3" t="s">
        <v>3573</v>
      </c>
      <c r="J1048" s="107">
        <v>11202.3</v>
      </c>
      <c r="K1048" s="3" t="s">
        <v>15401</v>
      </c>
    </row>
    <row r="1049" spans="2:11" x14ac:dyDescent="0.2">
      <c r="B1049" s="3" t="s">
        <v>0</v>
      </c>
      <c r="C1049" s="3" t="s">
        <v>4971</v>
      </c>
      <c r="D1049" s="3" t="s">
        <v>4972</v>
      </c>
      <c r="E1049" s="3" t="s">
        <v>4973</v>
      </c>
      <c r="F1049" s="3" t="s">
        <v>101</v>
      </c>
      <c r="G1049" s="3"/>
      <c r="H1049" s="3" t="s">
        <v>5</v>
      </c>
      <c r="I1049" s="3" t="s">
        <v>39</v>
      </c>
      <c r="J1049" s="107">
        <v>8970.2900000000009</v>
      </c>
      <c r="K1049" s="3" t="s">
        <v>15401</v>
      </c>
    </row>
    <row r="1050" spans="2:11" x14ac:dyDescent="0.2">
      <c r="B1050" s="3" t="s">
        <v>0</v>
      </c>
      <c r="C1050" s="3" t="s">
        <v>4986</v>
      </c>
      <c r="D1050" s="3" t="s">
        <v>4987</v>
      </c>
      <c r="E1050" s="3" t="s">
        <v>4988</v>
      </c>
      <c r="F1050" s="3" t="s">
        <v>72</v>
      </c>
      <c r="G1050" s="3"/>
      <c r="H1050" s="3" t="s">
        <v>5</v>
      </c>
      <c r="I1050" s="3" t="s">
        <v>413</v>
      </c>
      <c r="J1050" s="107">
        <v>5416.5</v>
      </c>
      <c r="K1050" s="3" t="s">
        <v>15401</v>
      </c>
    </row>
    <row r="1051" spans="2:11" x14ac:dyDescent="0.2">
      <c r="B1051" s="3" t="s">
        <v>0</v>
      </c>
      <c r="C1051" s="3" t="s">
        <v>4998</v>
      </c>
      <c r="D1051" s="3" t="s">
        <v>4999</v>
      </c>
      <c r="E1051" s="3" t="s">
        <v>5000</v>
      </c>
      <c r="F1051" s="3" t="s">
        <v>169</v>
      </c>
      <c r="G1051" s="3"/>
      <c r="H1051" s="3" t="s">
        <v>5</v>
      </c>
      <c r="I1051" s="3" t="s">
        <v>21</v>
      </c>
      <c r="J1051" s="107">
        <v>4969.6499999999996</v>
      </c>
      <c r="K1051" s="3" t="s">
        <v>15401</v>
      </c>
    </row>
    <row r="1052" spans="2:11" x14ac:dyDescent="0.2">
      <c r="B1052" s="3" t="s">
        <v>0</v>
      </c>
      <c r="C1052" s="3" t="s">
        <v>5001</v>
      </c>
      <c r="D1052" s="3" t="s">
        <v>5002</v>
      </c>
      <c r="E1052" s="3" t="s">
        <v>5003</v>
      </c>
      <c r="F1052" s="3" t="s">
        <v>10</v>
      </c>
      <c r="G1052" s="3"/>
      <c r="H1052" s="3" t="s">
        <v>5</v>
      </c>
      <c r="I1052" s="3" t="s">
        <v>52</v>
      </c>
      <c r="J1052" s="107">
        <v>14203.34</v>
      </c>
      <c r="K1052" s="3" t="s">
        <v>15401</v>
      </c>
    </row>
    <row r="1053" spans="2:11" x14ac:dyDescent="0.2">
      <c r="B1053" s="3" t="s">
        <v>0</v>
      </c>
      <c r="C1053" s="3" t="s">
        <v>5004</v>
      </c>
      <c r="D1053" s="3" t="s">
        <v>5005</v>
      </c>
      <c r="E1053" s="3" t="s">
        <v>5006</v>
      </c>
      <c r="F1053" s="3" t="s">
        <v>101</v>
      </c>
      <c r="G1053" s="3"/>
      <c r="H1053" s="3" t="s">
        <v>5</v>
      </c>
      <c r="I1053" s="3" t="s">
        <v>125</v>
      </c>
      <c r="J1053" s="107">
        <v>8805.2000000000007</v>
      </c>
      <c r="K1053" s="3" t="s">
        <v>15401</v>
      </c>
    </row>
    <row r="1054" spans="2:11" x14ac:dyDescent="0.2">
      <c r="B1054" s="3" t="s">
        <v>0</v>
      </c>
      <c r="C1054" s="3" t="s">
        <v>5009</v>
      </c>
      <c r="D1054" s="3" t="s">
        <v>5010</v>
      </c>
      <c r="E1054" s="3" t="s">
        <v>5011</v>
      </c>
      <c r="F1054" s="3" t="s">
        <v>934</v>
      </c>
      <c r="G1054" s="3"/>
      <c r="H1054" s="3" t="s">
        <v>5</v>
      </c>
      <c r="I1054" s="3" t="s">
        <v>373</v>
      </c>
      <c r="J1054" s="107">
        <v>7338.3</v>
      </c>
      <c r="K1054" s="3" t="s">
        <v>15401</v>
      </c>
    </row>
    <row r="1055" spans="2:11" x14ac:dyDescent="0.2">
      <c r="B1055" s="3" t="s">
        <v>0</v>
      </c>
      <c r="C1055" s="3" t="s">
        <v>5012</v>
      </c>
      <c r="D1055" s="3" t="s">
        <v>5013</v>
      </c>
      <c r="E1055" s="3" t="s">
        <v>5014</v>
      </c>
      <c r="F1055" s="3" t="s">
        <v>101</v>
      </c>
      <c r="G1055" s="3"/>
      <c r="H1055" s="3" t="s">
        <v>5</v>
      </c>
      <c r="I1055" s="3" t="s">
        <v>141</v>
      </c>
      <c r="J1055" s="107">
        <v>8817.7000000000007</v>
      </c>
      <c r="K1055" s="3" t="s">
        <v>15401</v>
      </c>
    </row>
    <row r="1056" spans="2:11" x14ac:dyDescent="0.2">
      <c r="B1056" s="3" t="s">
        <v>0</v>
      </c>
      <c r="C1056" s="3" t="s">
        <v>5015</v>
      </c>
      <c r="D1056" s="3" t="s">
        <v>5016</v>
      </c>
      <c r="E1056" s="3" t="s">
        <v>5017</v>
      </c>
      <c r="F1056" s="3" t="s">
        <v>178</v>
      </c>
      <c r="G1056" s="3"/>
      <c r="H1056" s="3" t="s">
        <v>5</v>
      </c>
      <c r="I1056" s="3" t="s">
        <v>97</v>
      </c>
      <c r="J1056" s="107">
        <v>4700</v>
      </c>
      <c r="K1056" s="3" t="s">
        <v>15401</v>
      </c>
    </row>
    <row r="1057" spans="2:11" x14ac:dyDescent="0.2">
      <c r="B1057" s="3" t="s">
        <v>0</v>
      </c>
      <c r="C1057" s="3" t="s">
        <v>5018</v>
      </c>
      <c r="D1057" s="3" t="s">
        <v>5019</v>
      </c>
      <c r="E1057" s="3" t="s">
        <v>5020</v>
      </c>
      <c r="F1057" s="3" t="s">
        <v>206</v>
      </c>
      <c r="G1057" s="3"/>
      <c r="H1057" s="3" t="s">
        <v>5</v>
      </c>
      <c r="I1057" s="3" t="s">
        <v>21</v>
      </c>
      <c r="J1057" s="107">
        <v>7123.2</v>
      </c>
      <c r="K1057" s="3" t="s">
        <v>15401</v>
      </c>
    </row>
    <row r="1058" spans="2:11" x14ac:dyDescent="0.2">
      <c r="B1058" s="3" t="s">
        <v>0</v>
      </c>
      <c r="C1058" s="3" t="s">
        <v>5021</v>
      </c>
      <c r="D1058" s="3" t="s">
        <v>5022</v>
      </c>
      <c r="E1058" s="3" t="s">
        <v>5023</v>
      </c>
      <c r="F1058" s="3" t="s">
        <v>101</v>
      </c>
      <c r="G1058" s="3"/>
      <c r="H1058" s="3" t="s">
        <v>5</v>
      </c>
      <c r="I1058" s="3" t="s">
        <v>465</v>
      </c>
      <c r="J1058" s="107">
        <v>9982.73</v>
      </c>
      <c r="K1058" s="3" t="s">
        <v>15401</v>
      </c>
    </row>
    <row r="1059" spans="2:11" x14ac:dyDescent="0.2">
      <c r="B1059" s="3" t="s">
        <v>0</v>
      </c>
      <c r="C1059" s="3" t="s">
        <v>5024</v>
      </c>
      <c r="D1059" s="3" t="s">
        <v>5025</v>
      </c>
      <c r="E1059" s="3" t="s">
        <v>5026</v>
      </c>
      <c r="F1059" s="3" t="s">
        <v>43</v>
      </c>
      <c r="G1059" s="3"/>
      <c r="H1059" s="3" t="s">
        <v>5</v>
      </c>
      <c r="I1059" s="3" t="s">
        <v>125</v>
      </c>
      <c r="J1059" s="107">
        <v>11227.3</v>
      </c>
      <c r="K1059" s="3" t="s">
        <v>15401</v>
      </c>
    </row>
    <row r="1060" spans="2:11" x14ac:dyDescent="0.2">
      <c r="B1060" s="3" t="s">
        <v>0</v>
      </c>
      <c r="C1060" s="3" t="s">
        <v>5030</v>
      </c>
      <c r="D1060" s="3" t="s">
        <v>5031</v>
      </c>
      <c r="E1060" s="3" t="s">
        <v>5032</v>
      </c>
      <c r="F1060" s="3" t="s">
        <v>109</v>
      </c>
      <c r="G1060" s="3"/>
      <c r="H1060" s="3" t="s">
        <v>5</v>
      </c>
      <c r="I1060" s="3" t="s">
        <v>465</v>
      </c>
      <c r="J1060" s="107">
        <v>5502.83</v>
      </c>
      <c r="K1060" s="3" t="s">
        <v>15401</v>
      </c>
    </row>
    <row r="1061" spans="2:11" x14ac:dyDescent="0.2">
      <c r="B1061" s="3" t="s">
        <v>0</v>
      </c>
      <c r="C1061" s="3" t="s">
        <v>5036</v>
      </c>
      <c r="D1061" s="3" t="s">
        <v>5037</v>
      </c>
      <c r="E1061" s="3" t="s">
        <v>5038</v>
      </c>
      <c r="F1061" s="3" t="s">
        <v>5039</v>
      </c>
      <c r="G1061" s="3"/>
      <c r="H1061" s="3" t="s">
        <v>5</v>
      </c>
      <c r="I1061" s="3" t="s">
        <v>424</v>
      </c>
      <c r="J1061" s="107">
        <v>13033.4</v>
      </c>
      <c r="K1061" s="3" t="s">
        <v>15401</v>
      </c>
    </row>
    <row r="1062" spans="2:11" x14ac:dyDescent="0.2">
      <c r="B1062" s="3" t="s">
        <v>0</v>
      </c>
      <c r="C1062" s="3" t="s">
        <v>5049</v>
      </c>
      <c r="D1062" s="3" t="s">
        <v>5050</v>
      </c>
      <c r="E1062" s="3" t="s">
        <v>5051</v>
      </c>
      <c r="F1062" s="3" t="s">
        <v>79</v>
      </c>
      <c r="G1062" s="3"/>
      <c r="H1062" s="3" t="s">
        <v>5</v>
      </c>
      <c r="I1062" s="3" t="s">
        <v>97</v>
      </c>
      <c r="J1062" s="107">
        <v>8704.7000000000007</v>
      </c>
      <c r="K1062" s="3" t="s">
        <v>15401</v>
      </c>
    </row>
    <row r="1063" spans="2:11" x14ac:dyDescent="0.2">
      <c r="B1063" s="3" t="s">
        <v>0</v>
      </c>
      <c r="C1063" s="3" t="s">
        <v>5058</v>
      </c>
      <c r="D1063" s="3" t="s">
        <v>5059</v>
      </c>
      <c r="E1063" s="3" t="s">
        <v>5060</v>
      </c>
      <c r="F1063" s="3" t="s">
        <v>101</v>
      </c>
      <c r="G1063" s="3"/>
      <c r="H1063" s="3" t="s">
        <v>5</v>
      </c>
      <c r="I1063" s="3" t="s">
        <v>1809</v>
      </c>
      <c r="J1063" s="107">
        <v>8805.2000000000007</v>
      </c>
      <c r="K1063" s="3" t="s">
        <v>15401</v>
      </c>
    </row>
    <row r="1064" spans="2:11" x14ac:dyDescent="0.2">
      <c r="B1064" s="3" t="s">
        <v>0</v>
      </c>
      <c r="C1064" s="3" t="s">
        <v>5061</v>
      </c>
      <c r="D1064" s="3" t="s">
        <v>5062</v>
      </c>
      <c r="E1064" s="3" t="s">
        <v>5063</v>
      </c>
      <c r="F1064" s="3" t="s">
        <v>72</v>
      </c>
      <c r="G1064" s="3"/>
      <c r="H1064" s="3" t="s">
        <v>5</v>
      </c>
      <c r="I1064" s="3" t="s">
        <v>21</v>
      </c>
      <c r="J1064" s="107">
        <v>4574</v>
      </c>
      <c r="K1064" s="3" t="s">
        <v>15401</v>
      </c>
    </row>
    <row r="1065" spans="2:11" x14ac:dyDescent="0.2">
      <c r="B1065" s="3" t="s">
        <v>0</v>
      </c>
      <c r="C1065" s="3" t="s">
        <v>5064</v>
      </c>
      <c r="D1065" s="3" t="s">
        <v>5065</v>
      </c>
      <c r="E1065" s="3" t="s">
        <v>5066</v>
      </c>
      <c r="F1065" s="3" t="s">
        <v>72</v>
      </c>
      <c r="G1065" s="3"/>
      <c r="H1065" s="3" t="s">
        <v>5</v>
      </c>
      <c r="I1065" s="3" t="s">
        <v>534</v>
      </c>
      <c r="J1065" s="107">
        <v>4561.5</v>
      </c>
      <c r="K1065" s="3" t="s">
        <v>15401</v>
      </c>
    </row>
    <row r="1066" spans="2:11" x14ac:dyDescent="0.2">
      <c r="B1066" s="3" t="s">
        <v>0</v>
      </c>
      <c r="C1066" s="3" t="s">
        <v>5067</v>
      </c>
      <c r="D1066" s="3" t="s">
        <v>5068</v>
      </c>
      <c r="E1066" s="3" t="s">
        <v>5069</v>
      </c>
      <c r="F1066" s="3" t="s">
        <v>109</v>
      </c>
      <c r="G1066" s="3"/>
      <c r="H1066" s="3" t="s">
        <v>5</v>
      </c>
      <c r="I1066" s="6" t="s">
        <v>15450</v>
      </c>
      <c r="J1066" s="107">
        <v>5213.83</v>
      </c>
      <c r="K1066" s="3" t="s">
        <v>15401</v>
      </c>
    </row>
    <row r="1067" spans="2:11" x14ac:dyDescent="0.2">
      <c r="B1067" s="3" t="s">
        <v>0</v>
      </c>
      <c r="C1067" s="3" t="s">
        <v>5073</v>
      </c>
      <c r="D1067" s="3" t="s">
        <v>5074</v>
      </c>
      <c r="E1067" s="3" t="s">
        <v>5075</v>
      </c>
      <c r="F1067" s="3" t="s">
        <v>101</v>
      </c>
      <c r="G1067" s="3"/>
      <c r="H1067" s="3" t="s">
        <v>5</v>
      </c>
      <c r="I1067" s="3" t="s">
        <v>373</v>
      </c>
      <c r="J1067" s="107">
        <v>8792.7000000000007</v>
      </c>
      <c r="K1067" s="3" t="s">
        <v>15401</v>
      </c>
    </row>
    <row r="1068" spans="2:11" x14ac:dyDescent="0.2">
      <c r="B1068" s="3" t="s">
        <v>0</v>
      </c>
      <c r="C1068" s="3" t="s">
        <v>5082</v>
      </c>
      <c r="D1068" s="3" t="s">
        <v>5083</v>
      </c>
      <c r="E1068" s="3" t="s">
        <v>5084</v>
      </c>
      <c r="F1068" s="3" t="s">
        <v>461</v>
      </c>
      <c r="G1068" s="3"/>
      <c r="H1068" s="3" t="s">
        <v>5</v>
      </c>
      <c r="I1068" s="3" t="s">
        <v>52</v>
      </c>
      <c r="J1068" s="107">
        <v>18209.3</v>
      </c>
      <c r="K1068" s="3" t="s">
        <v>15401</v>
      </c>
    </row>
    <row r="1069" spans="2:11" x14ac:dyDescent="0.2">
      <c r="B1069" s="3" t="s">
        <v>0</v>
      </c>
      <c r="C1069" s="3" t="s">
        <v>5091</v>
      </c>
      <c r="D1069" s="3" t="s">
        <v>5092</v>
      </c>
      <c r="E1069" s="3" t="s">
        <v>5093</v>
      </c>
      <c r="F1069" s="3" t="s">
        <v>79</v>
      </c>
      <c r="G1069" s="3"/>
      <c r="H1069" s="3" t="s">
        <v>5</v>
      </c>
      <c r="I1069" s="3" t="s">
        <v>141</v>
      </c>
      <c r="J1069" s="107">
        <v>7557</v>
      </c>
      <c r="K1069" s="3" t="s">
        <v>15401</v>
      </c>
    </row>
    <row r="1070" spans="2:11" x14ac:dyDescent="0.2">
      <c r="B1070" s="3" t="s">
        <v>0</v>
      </c>
      <c r="C1070" s="3" t="s">
        <v>5094</v>
      </c>
      <c r="D1070" s="3" t="s">
        <v>5095</v>
      </c>
      <c r="E1070" s="3" t="s">
        <v>5096</v>
      </c>
      <c r="F1070" s="3" t="s">
        <v>331</v>
      </c>
      <c r="G1070" s="3"/>
      <c r="H1070" s="3" t="s">
        <v>5</v>
      </c>
      <c r="I1070" s="3" t="s">
        <v>39</v>
      </c>
      <c r="J1070" s="107">
        <v>5231.6499999999996</v>
      </c>
      <c r="K1070" s="3" t="s">
        <v>15401</v>
      </c>
    </row>
    <row r="1071" spans="2:11" x14ac:dyDescent="0.2">
      <c r="B1071" s="3" t="s">
        <v>0</v>
      </c>
      <c r="C1071" s="3" t="s">
        <v>5100</v>
      </c>
      <c r="D1071" s="3" t="s">
        <v>5101</v>
      </c>
      <c r="E1071" s="3" t="s">
        <v>5102</v>
      </c>
      <c r="F1071" s="3" t="s">
        <v>20</v>
      </c>
      <c r="G1071" s="3"/>
      <c r="H1071" s="3" t="s">
        <v>5</v>
      </c>
      <c r="I1071" s="3" t="s">
        <v>21</v>
      </c>
      <c r="J1071" s="107">
        <v>12875.3</v>
      </c>
      <c r="K1071" s="3" t="s">
        <v>15401</v>
      </c>
    </row>
    <row r="1072" spans="2:11" x14ac:dyDescent="0.2">
      <c r="B1072" s="3" t="s">
        <v>0</v>
      </c>
      <c r="C1072" s="3" t="s">
        <v>5103</v>
      </c>
      <c r="D1072" s="3" t="s">
        <v>5104</v>
      </c>
      <c r="E1072" s="3" t="s">
        <v>5105</v>
      </c>
      <c r="F1072" s="3" t="s">
        <v>79</v>
      </c>
      <c r="G1072" s="3"/>
      <c r="H1072" s="3" t="s">
        <v>5</v>
      </c>
      <c r="I1072" s="3" t="s">
        <v>465</v>
      </c>
      <c r="J1072" s="107">
        <v>8611.4</v>
      </c>
      <c r="K1072" s="3" t="s">
        <v>15401</v>
      </c>
    </row>
    <row r="1073" spans="2:11" x14ac:dyDescent="0.2">
      <c r="B1073" s="3" t="s">
        <v>0</v>
      </c>
      <c r="C1073" s="3" t="s">
        <v>5106</v>
      </c>
      <c r="D1073" s="3" t="s">
        <v>5107</v>
      </c>
      <c r="E1073" s="3" t="s">
        <v>5108</v>
      </c>
      <c r="F1073" s="3" t="s">
        <v>43</v>
      </c>
      <c r="G1073" s="3"/>
      <c r="H1073" s="3" t="s">
        <v>5</v>
      </c>
      <c r="I1073" s="3" t="s">
        <v>16</v>
      </c>
      <c r="J1073" s="107">
        <v>11252.3</v>
      </c>
      <c r="K1073" s="3" t="s">
        <v>15401</v>
      </c>
    </row>
    <row r="1074" spans="2:11" x14ac:dyDescent="0.2">
      <c r="B1074" s="3" t="s">
        <v>0</v>
      </c>
      <c r="C1074" s="3" t="s">
        <v>5115</v>
      </c>
      <c r="D1074" s="3" t="s">
        <v>5116</v>
      </c>
      <c r="E1074" s="3" t="s">
        <v>5117</v>
      </c>
      <c r="F1074" s="3" t="s">
        <v>2027</v>
      </c>
      <c r="G1074" s="3"/>
      <c r="H1074" s="3" t="s">
        <v>5</v>
      </c>
      <c r="I1074" s="3" t="s">
        <v>465</v>
      </c>
      <c r="J1074" s="107">
        <v>5348.6</v>
      </c>
      <c r="K1074" s="3" t="s">
        <v>15401</v>
      </c>
    </row>
    <row r="1075" spans="2:11" x14ac:dyDescent="0.2">
      <c r="B1075" s="3" t="s">
        <v>0</v>
      </c>
      <c r="C1075" s="3" t="s">
        <v>5121</v>
      </c>
      <c r="D1075" s="3" t="s">
        <v>5122</v>
      </c>
      <c r="E1075" s="3" t="s">
        <v>5123</v>
      </c>
      <c r="F1075" s="3" t="s">
        <v>109</v>
      </c>
      <c r="G1075" s="3"/>
      <c r="H1075" s="3" t="s">
        <v>5</v>
      </c>
      <c r="I1075" s="3" t="s">
        <v>52</v>
      </c>
      <c r="J1075" s="107">
        <v>5215.66</v>
      </c>
      <c r="K1075" s="3" t="s">
        <v>15401</v>
      </c>
    </row>
    <row r="1076" spans="2:11" x14ac:dyDescent="0.2">
      <c r="B1076" s="3" t="s">
        <v>0</v>
      </c>
      <c r="C1076" s="3" t="s">
        <v>5124</v>
      </c>
      <c r="D1076" s="3" t="s">
        <v>5125</v>
      </c>
      <c r="E1076" s="3" t="s">
        <v>5126</v>
      </c>
      <c r="F1076" s="3" t="s">
        <v>79</v>
      </c>
      <c r="G1076" s="3"/>
      <c r="H1076" s="3" t="s">
        <v>5</v>
      </c>
      <c r="I1076" s="3" t="s">
        <v>141</v>
      </c>
      <c r="J1076" s="107">
        <v>7557</v>
      </c>
      <c r="K1076" s="3" t="s">
        <v>15401</v>
      </c>
    </row>
    <row r="1077" spans="2:11" x14ac:dyDescent="0.2">
      <c r="B1077" s="3" t="s">
        <v>0</v>
      </c>
      <c r="C1077" s="3" t="s">
        <v>5127</v>
      </c>
      <c r="D1077" s="3" t="s">
        <v>5128</v>
      </c>
      <c r="E1077" s="3" t="s">
        <v>5129</v>
      </c>
      <c r="F1077" s="3" t="s">
        <v>25</v>
      </c>
      <c r="G1077" s="3"/>
      <c r="H1077" s="3" t="s">
        <v>5</v>
      </c>
      <c r="I1077" s="3" t="s">
        <v>179</v>
      </c>
      <c r="J1077" s="107">
        <v>5101.5</v>
      </c>
      <c r="K1077" s="3" t="s">
        <v>15401</v>
      </c>
    </row>
    <row r="1078" spans="2:11" x14ac:dyDescent="0.2">
      <c r="B1078" s="3" t="s">
        <v>0</v>
      </c>
      <c r="C1078" s="3" t="s">
        <v>5130</v>
      </c>
      <c r="D1078" s="3" t="s">
        <v>5131</v>
      </c>
      <c r="E1078" s="3" t="s">
        <v>5132</v>
      </c>
      <c r="F1078" s="3" t="s">
        <v>51</v>
      </c>
      <c r="G1078" s="3"/>
      <c r="H1078" s="3" t="s">
        <v>5</v>
      </c>
      <c r="I1078" s="3" t="s">
        <v>141</v>
      </c>
      <c r="J1078" s="107">
        <v>16654</v>
      </c>
      <c r="K1078" s="3" t="s">
        <v>15401</v>
      </c>
    </row>
    <row r="1079" spans="2:11" x14ac:dyDescent="0.2">
      <c r="B1079" s="3" t="s">
        <v>0</v>
      </c>
      <c r="C1079" s="3" t="s">
        <v>5133</v>
      </c>
      <c r="D1079" s="3" t="s">
        <v>5134</v>
      </c>
      <c r="E1079" s="3" t="s">
        <v>5135</v>
      </c>
      <c r="F1079" s="3" t="s">
        <v>109</v>
      </c>
      <c r="G1079" s="3"/>
      <c r="H1079" s="3" t="s">
        <v>5</v>
      </c>
      <c r="I1079" s="3" t="s">
        <v>21</v>
      </c>
      <c r="J1079" s="107">
        <v>4890</v>
      </c>
      <c r="K1079" s="3" t="s">
        <v>15401</v>
      </c>
    </row>
    <row r="1080" spans="2:11" x14ac:dyDescent="0.2">
      <c r="B1080" s="3" t="s">
        <v>0</v>
      </c>
      <c r="C1080" s="3" t="s">
        <v>5136</v>
      </c>
      <c r="D1080" s="3" t="s">
        <v>5137</v>
      </c>
      <c r="E1080" s="3" t="s">
        <v>5138</v>
      </c>
      <c r="F1080" s="3" t="s">
        <v>43</v>
      </c>
      <c r="G1080" s="3"/>
      <c r="H1080" s="3" t="s">
        <v>5</v>
      </c>
      <c r="I1080" s="3" t="s">
        <v>39</v>
      </c>
      <c r="J1080" s="107">
        <v>11588.5</v>
      </c>
      <c r="K1080" s="3" t="s">
        <v>15401</v>
      </c>
    </row>
    <row r="1081" spans="2:11" x14ac:dyDescent="0.2">
      <c r="B1081" s="3" t="s">
        <v>0</v>
      </c>
      <c r="C1081" s="3" t="s">
        <v>5142</v>
      </c>
      <c r="D1081" s="3" t="s">
        <v>5143</v>
      </c>
      <c r="E1081" s="3" t="s">
        <v>5144</v>
      </c>
      <c r="F1081" s="3" t="s">
        <v>109</v>
      </c>
      <c r="G1081" s="3"/>
      <c r="H1081" s="3" t="s">
        <v>5</v>
      </c>
      <c r="I1081" s="3" t="s">
        <v>21</v>
      </c>
      <c r="J1081" s="107">
        <v>5226.33</v>
      </c>
      <c r="K1081" s="3" t="s">
        <v>15401</v>
      </c>
    </row>
    <row r="1082" spans="2:11" x14ac:dyDescent="0.2">
      <c r="B1082" s="3" t="s">
        <v>0</v>
      </c>
      <c r="C1082" s="3" t="s">
        <v>5145</v>
      </c>
      <c r="D1082" s="3" t="s">
        <v>5146</v>
      </c>
      <c r="E1082" s="3" t="s">
        <v>5147</v>
      </c>
      <c r="F1082" s="3" t="s">
        <v>79</v>
      </c>
      <c r="G1082" s="3"/>
      <c r="H1082" s="3" t="s">
        <v>5</v>
      </c>
      <c r="I1082" s="3" t="s">
        <v>1209</v>
      </c>
      <c r="J1082" s="107">
        <v>12148</v>
      </c>
      <c r="K1082" s="3" t="s">
        <v>15401</v>
      </c>
    </row>
    <row r="1083" spans="2:11" x14ac:dyDescent="0.2">
      <c r="B1083" s="3" t="s">
        <v>0</v>
      </c>
      <c r="C1083" s="3" t="s">
        <v>5148</v>
      </c>
      <c r="D1083" s="3" t="s">
        <v>5149</v>
      </c>
      <c r="E1083" s="3" t="s">
        <v>5150</v>
      </c>
      <c r="F1083" s="3" t="s">
        <v>10</v>
      </c>
      <c r="G1083" s="3"/>
      <c r="H1083" s="3" t="s">
        <v>5</v>
      </c>
      <c r="I1083" s="3" t="s">
        <v>102</v>
      </c>
      <c r="J1083" s="107">
        <v>14060.65</v>
      </c>
      <c r="K1083" s="3" t="s">
        <v>15401</v>
      </c>
    </row>
    <row r="1084" spans="2:11" x14ac:dyDescent="0.2">
      <c r="B1084" s="3" t="s">
        <v>0</v>
      </c>
      <c r="C1084" s="3" t="s">
        <v>5151</v>
      </c>
      <c r="D1084" s="3" t="s">
        <v>5152</v>
      </c>
      <c r="E1084" s="3" t="s">
        <v>5153</v>
      </c>
      <c r="F1084" s="3" t="s">
        <v>10</v>
      </c>
      <c r="G1084" s="3"/>
      <c r="H1084" s="3" t="s">
        <v>5</v>
      </c>
      <c r="I1084" s="3" t="s">
        <v>39</v>
      </c>
      <c r="J1084" s="107">
        <v>13992.95</v>
      </c>
      <c r="K1084" s="3" t="s">
        <v>15401</v>
      </c>
    </row>
    <row r="1085" spans="2:11" x14ac:dyDescent="0.2">
      <c r="B1085" s="3" t="s">
        <v>0</v>
      </c>
      <c r="C1085" s="3" t="s">
        <v>5154</v>
      </c>
      <c r="D1085" s="3" t="s">
        <v>5155</v>
      </c>
      <c r="E1085" s="3" t="s">
        <v>5156</v>
      </c>
      <c r="F1085" s="3" t="s">
        <v>51</v>
      </c>
      <c r="G1085" s="3"/>
      <c r="H1085" s="3" t="s">
        <v>5</v>
      </c>
      <c r="I1085" s="3" t="s">
        <v>39</v>
      </c>
      <c r="J1085" s="107">
        <v>17373</v>
      </c>
      <c r="K1085" s="3" t="s">
        <v>15401</v>
      </c>
    </row>
    <row r="1086" spans="2:11" x14ac:dyDescent="0.2">
      <c r="B1086" s="3" t="s">
        <v>0</v>
      </c>
      <c r="C1086" s="3" t="s">
        <v>5157</v>
      </c>
      <c r="D1086" s="3" t="s">
        <v>5158</v>
      </c>
      <c r="E1086" s="3" t="s">
        <v>5159</v>
      </c>
      <c r="F1086" s="3" t="s">
        <v>431</v>
      </c>
      <c r="G1086" s="3"/>
      <c r="H1086" s="3" t="s">
        <v>5</v>
      </c>
      <c r="I1086" s="3" t="s">
        <v>16</v>
      </c>
      <c r="J1086" s="107">
        <v>13778.2</v>
      </c>
      <c r="K1086" s="3" t="s">
        <v>15401</v>
      </c>
    </row>
    <row r="1087" spans="2:11" x14ac:dyDescent="0.2">
      <c r="B1087" s="3" t="s">
        <v>0</v>
      </c>
      <c r="C1087" s="3" t="s">
        <v>5179</v>
      </c>
      <c r="D1087" s="3" t="s">
        <v>5180</v>
      </c>
      <c r="E1087" s="3" t="s">
        <v>5181</v>
      </c>
      <c r="F1087" s="3" t="s">
        <v>267</v>
      </c>
      <c r="G1087" s="3"/>
      <c r="H1087" s="3" t="s">
        <v>5</v>
      </c>
      <c r="I1087" s="3" t="s">
        <v>39</v>
      </c>
      <c r="J1087" s="107">
        <v>12239.7</v>
      </c>
      <c r="K1087" s="3" t="s">
        <v>15401</v>
      </c>
    </row>
    <row r="1088" spans="2:11" x14ac:dyDescent="0.2">
      <c r="B1088" s="3" t="s">
        <v>0</v>
      </c>
      <c r="C1088" s="3" t="s">
        <v>5182</v>
      </c>
      <c r="D1088" s="3" t="s">
        <v>5183</v>
      </c>
      <c r="E1088" s="3" t="s">
        <v>5184</v>
      </c>
      <c r="F1088" s="3" t="s">
        <v>72</v>
      </c>
      <c r="G1088" s="3"/>
      <c r="H1088" s="3" t="s">
        <v>5</v>
      </c>
      <c r="I1088" s="3" t="s">
        <v>125</v>
      </c>
      <c r="J1088" s="107">
        <v>4642.25</v>
      </c>
      <c r="K1088" s="3" t="s">
        <v>15401</v>
      </c>
    </row>
    <row r="1089" spans="2:11" x14ac:dyDescent="0.2">
      <c r="B1089" s="3" t="s">
        <v>0</v>
      </c>
      <c r="C1089" s="3" t="s">
        <v>5188</v>
      </c>
      <c r="D1089" s="3" t="s">
        <v>5189</v>
      </c>
      <c r="E1089" s="3" t="s">
        <v>5190</v>
      </c>
      <c r="F1089" s="3" t="s">
        <v>109</v>
      </c>
      <c r="G1089" s="3"/>
      <c r="H1089" s="3" t="s">
        <v>5</v>
      </c>
      <c r="I1089" s="3" t="s">
        <v>52</v>
      </c>
      <c r="J1089" s="107">
        <v>5213.83</v>
      </c>
      <c r="K1089" s="3" t="s">
        <v>15401</v>
      </c>
    </row>
    <row r="1090" spans="2:11" x14ac:dyDescent="0.2">
      <c r="B1090" s="3" t="s">
        <v>0</v>
      </c>
      <c r="C1090" s="3" t="s">
        <v>5191</v>
      </c>
      <c r="D1090" s="3" t="s">
        <v>5192</v>
      </c>
      <c r="E1090" s="3" t="s">
        <v>5193</v>
      </c>
      <c r="F1090" s="3" t="s">
        <v>1308</v>
      </c>
      <c r="G1090" s="3"/>
      <c r="H1090" s="3" t="s">
        <v>5</v>
      </c>
      <c r="I1090" s="3" t="s">
        <v>21</v>
      </c>
      <c r="J1090" s="107">
        <v>13458.5</v>
      </c>
      <c r="K1090" s="3" t="s">
        <v>15401</v>
      </c>
    </row>
    <row r="1091" spans="2:11" x14ac:dyDescent="0.2">
      <c r="B1091" s="3" t="s">
        <v>0</v>
      </c>
      <c r="C1091" s="3" t="s">
        <v>5194</v>
      </c>
      <c r="D1091" s="3" t="s">
        <v>5195</v>
      </c>
      <c r="E1091" s="3" t="s">
        <v>5196</v>
      </c>
      <c r="F1091" s="3" t="s">
        <v>43</v>
      </c>
      <c r="G1091" s="3"/>
      <c r="H1091" s="3" t="s">
        <v>5</v>
      </c>
      <c r="I1091" s="3" t="s">
        <v>57</v>
      </c>
      <c r="J1091" s="107">
        <v>11460.7</v>
      </c>
      <c r="K1091" s="3" t="s">
        <v>15401</v>
      </c>
    </row>
    <row r="1092" spans="2:11" x14ac:dyDescent="0.2">
      <c r="B1092" s="3" t="s">
        <v>0</v>
      </c>
      <c r="C1092" s="3" t="s">
        <v>5203</v>
      </c>
      <c r="D1092" s="3" t="s">
        <v>5204</v>
      </c>
      <c r="E1092" s="3" t="s">
        <v>5205</v>
      </c>
      <c r="F1092" s="3" t="s">
        <v>420</v>
      </c>
      <c r="G1092" s="3"/>
      <c r="H1092" s="3" t="s">
        <v>5</v>
      </c>
      <c r="I1092" s="3" t="s">
        <v>465</v>
      </c>
      <c r="J1092" s="107">
        <v>4593</v>
      </c>
      <c r="K1092" s="3" t="s">
        <v>15401</v>
      </c>
    </row>
    <row r="1093" spans="2:11" x14ac:dyDescent="0.2">
      <c r="B1093" s="3" t="s">
        <v>0</v>
      </c>
      <c r="C1093" s="3" t="s">
        <v>5212</v>
      </c>
      <c r="D1093" s="3" t="s">
        <v>5213</v>
      </c>
      <c r="E1093" s="3" t="s">
        <v>5214</v>
      </c>
      <c r="F1093" s="3" t="s">
        <v>178</v>
      </c>
      <c r="G1093" s="3"/>
      <c r="H1093" s="3" t="s">
        <v>5</v>
      </c>
      <c r="I1093" s="3" t="s">
        <v>179</v>
      </c>
      <c r="J1093" s="107">
        <v>4740.5</v>
      </c>
      <c r="K1093" s="3" t="s">
        <v>15401</v>
      </c>
    </row>
    <row r="1094" spans="2:11" x14ac:dyDescent="0.2">
      <c r="B1094" s="3" t="s">
        <v>0</v>
      </c>
      <c r="C1094" s="3" t="s">
        <v>5215</v>
      </c>
      <c r="D1094" s="3" t="s">
        <v>5216</v>
      </c>
      <c r="E1094" s="3" t="s">
        <v>5217</v>
      </c>
      <c r="F1094" s="3" t="s">
        <v>79</v>
      </c>
      <c r="G1094" s="3"/>
      <c r="H1094" s="3" t="s">
        <v>5</v>
      </c>
      <c r="I1094" s="3" t="s">
        <v>405</v>
      </c>
      <c r="J1094" s="107">
        <v>7557</v>
      </c>
      <c r="K1094" s="3" t="s">
        <v>15401</v>
      </c>
    </row>
    <row r="1095" spans="2:11" x14ac:dyDescent="0.2">
      <c r="B1095" s="3" t="s">
        <v>0</v>
      </c>
      <c r="C1095" s="3" t="s">
        <v>5218</v>
      </c>
      <c r="D1095" s="3" t="s">
        <v>5219</v>
      </c>
      <c r="E1095" s="3" t="s">
        <v>5220</v>
      </c>
      <c r="F1095" s="3" t="s">
        <v>220</v>
      </c>
      <c r="G1095" s="3"/>
      <c r="H1095" s="3" t="s">
        <v>5</v>
      </c>
      <c r="I1095" s="3" t="s">
        <v>39</v>
      </c>
      <c r="J1095" s="107">
        <v>5600.53</v>
      </c>
      <c r="K1095" s="3" t="s">
        <v>15401</v>
      </c>
    </row>
    <row r="1096" spans="2:11" x14ac:dyDescent="0.2">
      <c r="B1096" s="3" t="s">
        <v>0</v>
      </c>
      <c r="C1096" s="3" t="s">
        <v>5221</v>
      </c>
      <c r="D1096" s="3" t="s">
        <v>5222</v>
      </c>
      <c r="E1096" s="3" t="s">
        <v>5223</v>
      </c>
      <c r="F1096" s="3" t="s">
        <v>101</v>
      </c>
      <c r="G1096" s="3"/>
      <c r="H1096" s="3" t="s">
        <v>5</v>
      </c>
      <c r="I1096" s="3" t="s">
        <v>125</v>
      </c>
      <c r="J1096" s="107">
        <v>8805.2000000000007</v>
      </c>
      <c r="K1096" s="3" t="s">
        <v>15401</v>
      </c>
    </row>
    <row r="1097" spans="2:11" x14ac:dyDescent="0.2">
      <c r="B1097" s="3" t="s">
        <v>0</v>
      </c>
      <c r="C1097" s="3" t="s">
        <v>5227</v>
      </c>
      <c r="D1097" s="3" t="s">
        <v>5228</v>
      </c>
      <c r="E1097" s="3" t="s">
        <v>5229</v>
      </c>
      <c r="F1097" s="3" t="s">
        <v>173</v>
      </c>
      <c r="G1097" s="3"/>
      <c r="H1097" s="3" t="s">
        <v>5</v>
      </c>
      <c r="I1097" s="3" t="s">
        <v>179</v>
      </c>
      <c r="J1097" s="107">
        <v>5913.8</v>
      </c>
      <c r="K1097" s="3" t="s">
        <v>15401</v>
      </c>
    </row>
    <row r="1098" spans="2:11" x14ac:dyDescent="0.2">
      <c r="B1098" s="3" t="s">
        <v>0</v>
      </c>
      <c r="C1098" s="3" t="s">
        <v>5230</v>
      </c>
      <c r="D1098" s="3" t="s">
        <v>5231</v>
      </c>
      <c r="E1098" s="3" t="s">
        <v>5232</v>
      </c>
      <c r="F1098" s="3" t="s">
        <v>331</v>
      </c>
      <c r="G1098" s="3"/>
      <c r="H1098" s="3" t="s">
        <v>5</v>
      </c>
      <c r="I1098" s="3" t="s">
        <v>39</v>
      </c>
      <c r="J1098" s="107">
        <v>5231.6499999999996</v>
      </c>
      <c r="K1098" s="3" t="s">
        <v>15401</v>
      </c>
    </row>
    <row r="1099" spans="2:11" x14ac:dyDescent="0.2">
      <c r="B1099" s="3" t="s">
        <v>0</v>
      </c>
      <c r="C1099" s="3" t="s">
        <v>5233</v>
      </c>
      <c r="D1099" s="3" t="s">
        <v>5234</v>
      </c>
      <c r="E1099" s="3" t="s">
        <v>5235</v>
      </c>
      <c r="F1099" s="3" t="s">
        <v>34</v>
      </c>
      <c r="G1099" s="3"/>
      <c r="H1099" s="3" t="s">
        <v>5</v>
      </c>
      <c r="I1099" s="3" t="s">
        <v>26</v>
      </c>
      <c r="J1099" s="107">
        <v>12932.5</v>
      </c>
      <c r="K1099" s="3" t="s">
        <v>15401</v>
      </c>
    </row>
    <row r="1100" spans="2:11" x14ac:dyDescent="0.2">
      <c r="B1100" s="3" t="s">
        <v>0</v>
      </c>
      <c r="C1100" s="3" t="s">
        <v>5245</v>
      </c>
      <c r="D1100" s="3" t="s">
        <v>5246</v>
      </c>
      <c r="E1100" s="3" t="s">
        <v>5247</v>
      </c>
      <c r="F1100" s="3" t="s">
        <v>345</v>
      </c>
      <c r="G1100" s="3"/>
      <c r="H1100" s="3" t="s">
        <v>5</v>
      </c>
      <c r="I1100" s="6" t="s">
        <v>15450</v>
      </c>
      <c r="J1100" s="107">
        <v>5450.2</v>
      </c>
      <c r="K1100" s="3" t="s">
        <v>15401</v>
      </c>
    </row>
    <row r="1101" spans="2:11" x14ac:dyDescent="0.2">
      <c r="B1101" s="3" t="s">
        <v>0</v>
      </c>
      <c r="C1101" s="3" t="s">
        <v>5248</v>
      </c>
      <c r="D1101" s="3" t="s">
        <v>5249</v>
      </c>
      <c r="E1101" s="3" t="s">
        <v>5250</v>
      </c>
      <c r="F1101" s="3" t="s">
        <v>79</v>
      </c>
      <c r="G1101" s="3"/>
      <c r="H1101" s="3" t="s">
        <v>5</v>
      </c>
      <c r="I1101" s="3" t="s">
        <v>4283</v>
      </c>
      <c r="J1101" s="107">
        <v>10478.5</v>
      </c>
      <c r="K1101" s="3" t="s">
        <v>15401</v>
      </c>
    </row>
    <row r="1102" spans="2:11" x14ac:dyDescent="0.2">
      <c r="B1102" s="3" t="s">
        <v>0</v>
      </c>
      <c r="C1102" s="3" t="s">
        <v>5254</v>
      </c>
      <c r="D1102" s="3" t="s">
        <v>5255</v>
      </c>
      <c r="E1102" s="3" t="s">
        <v>5256</v>
      </c>
      <c r="F1102" s="3" t="s">
        <v>183</v>
      </c>
      <c r="G1102" s="3"/>
      <c r="H1102" s="3" t="s">
        <v>5</v>
      </c>
      <c r="I1102" s="3" t="s">
        <v>39</v>
      </c>
      <c r="J1102" s="107">
        <v>8396.43</v>
      </c>
      <c r="K1102" s="3" t="s">
        <v>15401</v>
      </c>
    </row>
    <row r="1103" spans="2:11" x14ac:dyDescent="0.2">
      <c r="B1103" s="3" t="s">
        <v>0</v>
      </c>
      <c r="C1103" s="3" t="s">
        <v>5257</v>
      </c>
      <c r="D1103" s="3" t="s">
        <v>5258</v>
      </c>
      <c r="E1103" s="3" t="s">
        <v>5259</v>
      </c>
      <c r="F1103" s="3" t="s">
        <v>178</v>
      </c>
      <c r="G1103" s="3"/>
      <c r="H1103" s="3" t="s">
        <v>5</v>
      </c>
      <c r="I1103" s="3" t="s">
        <v>39</v>
      </c>
      <c r="J1103" s="107">
        <v>4608.2</v>
      </c>
      <c r="K1103" s="3" t="s">
        <v>15401</v>
      </c>
    </row>
    <row r="1104" spans="2:11" x14ac:dyDescent="0.2">
      <c r="B1104" s="3" t="s">
        <v>0</v>
      </c>
      <c r="C1104" s="3" t="s">
        <v>5260</v>
      </c>
      <c r="D1104" s="3" t="s">
        <v>5261</v>
      </c>
      <c r="E1104" s="3" t="s">
        <v>5262</v>
      </c>
      <c r="F1104" s="3" t="s">
        <v>502</v>
      </c>
      <c r="G1104" s="3"/>
      <c r="H1104" s="3" t="s">
        <v>5</v>
      </c>
      <c r="I1104" s="3" t="s">
        <v>21</v>
      </c>
      <c r="J1104" s="107">
        <v>6161.03</v>
      </c>
      <c r="K1104" s="3" t="s">
        <v>15401</v>
      </c>
    </row>
    <row r="1105" spans="2:11" x14ac:dyDescent="0.2">
      <c r="B1105" s="3" t="s">
        <v>0</v>
      </c>
      <c r="C1105" s="3" t="s">
        <v>5266</v>
      </c>
      <c r="D1105" s="3" t="s">
        <v>5267</v>
      </c>
      <c r="E1105" s="3" t="s">
        <v>5268</v>
      </c>
      <c r="F1105" s="3" t="s">
        <v>10</v>
      </c>
      <c r="G1105" s="3"/>
      <c r="H1105" s="3" t="s">
        <v>5</v>
      </c>
      <c r="I1105" s="3" t="s">
        <v>16</v>
      </c>
      <c r="J1105" s="107">
        <v>14048.15</v>
      </c>
      <c r="K1105" s="3" t="s">
        <v>15401</v>
      </c>
    </row>
    <row r="1106" spans="2:11" x14ac:dyDescent="0.2">
      <c r="B1106" s="3" t="s">
        <v>0</v>
      </c>
      <c r="C1106" s="3" t="s">
        <v>5269</v>
      </c>
      <c r="D1106" s="3" t="s">
        <v>5270</v>
      </c>
      <c r="E1106" s="3" t="s">
        <v>5271</v>
      </c>
      <c r="F1106" s="3" t="s">
        <v>267</v>
      </c>
      <c r="G1106" s="3"/>
      <c r="H1106" s="3" t="s">
        <v>5</v>
      </c>
      <c r="I1106" s="3" t="s">
        <v>39</v>
      </c>
      <c r="J1106" s="107">
        <v>12851.39</v>
      </c>
      <c r="K1106" s="3" t="s">
        <v>15401</v>
      </c>
    </row>
    <row r="1107" spans="2:11" x14ac:dyDescent="0.2">
      <c r="B1107" s="3" t="s">
        <v>0</v>
      </c>
      <c r="C1107" s="3" t="s">
        <v>5272</v>
      </c>
      <c r="D1107" s="3" t="s">
        <v>5273</v>
      </c>
      <c r="E1107" s="3" t="s">
        <v>5274</v>
      </c>
      <c r="F1107" s="3" t="s">
        <v>492</v>
      </c>
      <c r="G1107" s="3"/>
      <c r="H1107" s="3" t="s">
        <v>5</v>
      </c>
      <c r="I1107" s="3" t="s">
        <v>67</v>
      </c>
      <c r="J1107" s="107">
        <v>9435.2000000000007</v>
      </c>
      <c r="K1107" s="3" t="s">
        <v>15401</v>
      </c>
    </row>
    <row r="1108" spans="2:11" x14ac:dyDescent="0.2">
      <c r="B1108" s="3" t="s">
        <v>0</v>
      </c>
      <c r="C1108" s="3" t="s">
        <v>5278</v>
      </c>
      <c r="D1108" s="3" t="s">
        <v>5279</v>
      </c>
      <c r="E1108" s="3" t="s">
        <v>5280</v>
      </c>
      <c r="F1108" s="3" t="s">
        <v>43</v>
      </c>
      <c r="G1108" s="3"/>
      <c r="H1108" s="3" t="s">
        <v>5</v>
      </c>
      <c r="I1108" s="3" t="s">
        <v>373</v>
      </c>
      <c r="J1108" s="107">
        <v>11382.9</v>
      </c>
      <c r="K1108" s="3" t="s">
        <v>15401</v>
      </c>
    </row>
    <row r="1109" spans="2:11" x14ac:dyDescent="0.2">
      <c r="B1109" s="3" t="s">
        <v>0</v>
      </c>
      <c r="C1109" s="3" t="s">
        <v>5281</v>
      </c>
      <c r="D1109" s="3" t="s">
        <v>5282</v>
      </c>
      <c r="E1109" s="3" t="s">
        <v>5283</v>
      </c>
      <c r="F1109" s="3" t="s">
        <v>72</v>
      </c>
      <c r="G1109" s="3"/>
      <c r="H1109" s="3" t="s">
        <v>5</v>
      </c>
      <c r="I1109" s="3" t="s">
        <v>97</v>
      </c>
      <c r="J1109" s="107">
        <v>4863.16</v>
      </c>
      <c r="K1109" s="3" t="s">
        <v>15401</v>
      </c>
    </row>
    <row r="1110" spans="2:11" x14ac:dyDescent="0.2">
      <c r="B1110" s="3" t="s">
        <v>0</v>
      </c>
      <c r="C1110" s="3" t="s">
        <v>5284</v>
      </c>
      <c r="D1110" s="3" t="s">
        <v>5285</v>
      </c>
      <c r="E1110" s="3" t="s">
        <v>5286</v>
      </c>
      <c r="F1110" s="3" t="s">
        <v>267</v>
      </c>
      <c r="G1110" s="3"/>
      <c r="H1110" s="3" t="s">
        <v>5</v>
      </c>
      <c r="I1110" s="3" t="s">
        <v>39</v>
      </c>
      <c r="J1110" s="107">
        <v>12202.2</v>
      </c>
      <c r="K1110" s="3" t="s">
        <v>15401</v>
      </c>
    </row>
    <row r="1111" spans="2:11" x14ac:dyDescent="0.2">
      <c r="B1111" s="3" t="s">
        <v>0</v>
      </c>
      <c r="C1111" s="3" t="s">
        <v>5287</v>
      </c>
      <c r="D1111" s="3" t="s">
        <v>5288</v>
      </c>
      <c r="E1111" s="3" t="s">
        <v>5289</v>
      </c>
      <c r="F1111" s="3" t="s">
        <v>450</v>
      </c>
      <c r="G1111" s="3"/>
      <c r="H1111" s="3" t="s">
        <v>5</v>
      </c>
      <c r="I1111" s="3" t="s">
        <v>21</v>
      </c>
      <c r="J1111" s="107">
        <v>4752</v>
      </c>
      <c r="K1111" s="3" t="s">
        <v>15401</v>
      </c>
    </row>
    <row r="1112" spans="2:11" x14ac:dyDescent="0.2">
      <c r="B1112" s="3" t="s">
        <v>0</v>
      </c>
      <c r="C1112" s="3" t="s">
        <v>5290</v>
      </c>
      <c r="D1112" s="3" t="s">
        <v>5291</v>
      </c>
      <c r="E1112" s="3" t="s">
        <v>5292</v>
      </c>
      <c r="F1112" s="3" t="s">
        <v>79</v>
      </c>
      <c r="G1112" s="3"/>
      <c r="H1112" s="3" t="s">
        <v>5</v>
      </c>
      <c r="I1112" s="3" t="s">
        <v>534</v>
      </c>
      <c r="J1112" s="107">
        <v>7144.5</v>
      </c>
      <c r="K1112" s="3" t="s">
        <v>15401</v>
      </c>
    </row>
    <row r="1113" spans="2:11" x14ac:dyDescent="0.2">
      <c r="B1113" s="3" t="s">
        <v>0</v>
      </c>
      <c r="C1113" s="3" t="s">
        <v>5293</v>
      </c>
      <c r="D1113" s="3" t="s">
        <v>5294</v>
      </c>
      <c r="E1113" s="3" t="s">
        <v>5295</v>
      </c>
      <c r="F1113" s="3" t="s">
        <v>596</v>
      </c>
      <c r="G1113" s="3"/>
      <c r="H1113" s="3" t="s">
        <v>5</v>
      </c>
      <c r="I1113" s="3" t="s">
        <v>52</v>
      </c>
      <c r="J1113" s="107">
        <v>9845.15</v>
      </c>
      <c r="K1113" s="3" t="s">
        <v>15401</v>
      </c>
    </row>
    <row r="1114" spans="2:11" x14ac:dyDescent="0.2">
      <c r="B1114" s="3" t="s">
        <v>0</v>
      </c>
      <c r="C1114" s="3" t="s">
        <v>5296</v>
      </c>
      <c r="D1114" s="3" t="s">
        <v>5297</v>
      </c>
      <c r="E1114" s="3" t="s">
        <v>5298</v>
      </c>
      <c r="F1114" s="3" t="s">
        <v>4</v>
      </c>
      <c r="G1114" s="3"/>
      <c r="H1114" s="3" t="s">
        <v>5</v>
      </c>
      <c r="I1114" s="3" t="s">
        <v>26</v>
      </c>
      <c r="J1114" s="107">
        <v>6388</v>
      </c>
      <c r="K1114" s="3" t="s">
        <v>15401</v>
      </c>
    </row>
    <row r="1115" spans="2:11" x14ac:dyDescent="0.2">
      <c r="B1115" s="3" t="s">
        <v>0</v>
      </c>
      <c r="C1115" s="3" t="s">
        <v>5299</v>
      </c>
      <c r="D1115" s="3" t="s">
        <v>5300</v>
      </c>
      <c r="E1115" s="3" t="s">
        <v>5301</v>
      </c>
      <c r="F1115" s="3" t="s">
        <v>51</v>
      </c>
      <c r="G1115" s="3"/>
      <c r="H1115" s="3" t="s">
        <v>5</v>
      </c>
      <c r="I1115" s="3" t="s">
        <v>39</v>
      </c>
      <c r="J1115" s="107">
        <v>17385.5</v>
      </c>
      <c r="K1115" s="3" t="s">
        <v>15401</v>
      </c>
    </row>
    <row r="1116" spans="2:11" x14ac:dyDescent="0.2">
      <c r="B1116" s="3" t="s">
        <v>0</v>
      </c>
      <c r="C1116" s="3" t="s">
        <v>5308</v>
      </c>
      <c r="D1116" s="3" t="s">
        <v>5309</v>
      </c>
      <c r="E1116" s="3" t="s">
        <v>5310</v>
      </c>
      <c r="F1116" s="3" t="s">
        <v>267</v>
      </c>
      <c r="G1116" s="3"/>
      <c r="H1116" s="3" t="s">
        <v>5</v>
      </c>
      <c r="I1116" s="3" t="s">
        <v>39</v>
      </c>
      <c r="J1116" s="107">
        <v>12264.7</v>
      </c>
      <c r="K1116" s="3" t="s">
        <v>15401</v>
      </c>
    </row>
    <row r="1117" spans="2:11" x14ac:dyDescent="0.2">
      <c r="B1117" s="3" t="s">
        <v>0</v>
      </c>
      <c r="C1117" s="3" t="s">
        <v>5311</v>
      </c>
      <c r="D1117" s="3" t="s">
        <v>5312</v>
      </c>
      <c r="E1117" s="3" t="s">
        <v>5313</v>
      </c>
      <c r="F1117" s="3" t="s">
        <v>191</v>
      </c>
      <c r="G1117" s="3"/>
      <c r="H1117" s="3" t="s">
        <v>5</v>
      </c>
      <c r="I1117" s="3" t="s">
        <v>39</v>
      </c>
      <c r="J1117" s="107">
        <v>13348.5</v>
      </c>
      <c r="K1117" s="3" t="s">
        <v>15401</v>
      </c>
    </row>
    <row r="1118" spans="2:11" x14ac:dyDescent="0.2">
      <c r="B1118" s="3" t="s">
        <v>0</v>
      </c>
      <c r="C1118" s="3" t="s">
        <v>5314</v>
      </c>
      <c r="D1118" s="3" t="s">
        <v>5315</v>
      </c>
      <c r="E1118" s="3" t="s">
        <v>5316</v>
      </c>
      <c r="F1118" s="3" t="s">
        <v>678</v>
      </c>
      <c r="G1118" s="3"/>
      <c r="H1118" s="3" t="s">
        <v>5</v>
      </c>
      <c r="I1118" s="3" t="s">
        <v>52</v>
      </c>
      <c r="J1118" s="107">
        <v>20090.7</v>
      </c>
      <c r="K1118" s="3" t="s">
        <v>15401</v>
      </c>
    </row>
    <row r="1119" spans="2:11" x14ac:dyDescent="0.2">
      <c r="B1119" s="3" t="s">
        <v>0</v>
      </c>
      <c r="C1119" s="3" t="s">
        <v>5317</v>
      </c>
      <c r="D1119" s="3" t="s">
        <v>5318</v>
      </c>
      <c r="E1119" s="3" t="s">
        <v>5319</v>
      </c>
      <c r="F1119" s="3" t="s">
        <v>90</v>
      </c>
      <c r="G1119" s="3"/>
      <c r="H1119" s="3" t="s">
        <v>5</v>
      </c>
      <c r="I1119" s="3" t="s">
        <v>179</v>
      </c>
      <c r="J1119" s="107">
        <v>4317.5</v>
      </c>
      <c r="K1119" s="3" t="s">
        <v>15401</v>
      </c>
    </row>
    <row r="1120" spans="2:11" x14ac:dyDescent="0.2">
      <c r="B1120" s="3" t="s">
        <v>0</v>
      </c>
      <c r="C1120" s="3" t="s">
        <v>5323</v>
      </c>
      <c r="D1120" s="3" t="s">
        <v>5324</v>
      </c>
      <c r="E1120" s="3" t="s">
        <v>5325</v>
      </c>
      <c r="F1120" s="3" t="s">
        <v>178</v>
      </c>
      <c r="G1120" s="3"/>
      <c r="H1120" s="3" t="s">
        <v>5</v>
      </c>
      <c r="I1120" s="3" t="s">
        <v>39</v>
      </c>
      <c r="J1120" s="107">
        <v>4645.7</v>
      </c>
      <c r="K1120" s="3" t="s">
        <v>15401</v>
      </c>
    </row>
    <row r="1121" spans="2:11" x14ac:dyDescent="0.2">
      <c r="B1121" s="3" t="s">
        <v>0</v>
      </c>
      <c r="C1121" s="3" t="s">
        <v>5329</v>
      </c>
      <c r="D1121" s="3" t="s">
        <v>5330</v>
      </c>
      <c r="E1121" s="3" t="s">
        <v>5331</v>
      </c>
      <c r="F1121" s="3" t="s">
        <v>43</v>
      </c>
      <c r="G1121" s="3"/>
      <c r="H1121" s="3" t="s">
        <v>5</v>
      </c>
      <c r="I1121" s="3" t="s">
        <v>39</v>
      </c>
      <c r="J1121" s="107">
        <v>11202.3</v>
      </c>
      <c r="K1121" s="3" t="s">
        <v>15401</v>
      </c>
    </row>
    <row r="1122" spans="2:11" x14ac:dyDescent="0.2">
      <c r="B1122" s="3" t="s">
        <v>0</v>
      </c>
      <c r="C1122" s="3" t="s">
        <v>5335</v>
      </c>
      <c r="D1122" s="3" t="s">
        <v>5336</v>
      </c>
      <c r="E1122" s="3" t="s">
        <v>5337</v>
      </c>
      <c r="F1122" s="3" t="s">
        <v>51</v>
      </c>
      <c r="G1122" s="3"/>
      <c r="H1122" s="3" t="s">
        <v>5</v>
      </c>
      <c r="I1122" s="3" t="s">
        <v>39</v>
      </c>
      <c r="J1122" s="107">
        <v>17385.5</v>
      </c>
      <c r="K1122" s="3" t="s">
        <v>15401</v>
      </c>
    </row>
    <row r="1123" spans="2:11" x14ac:dyDescent="0.2">
      <c r="B1123" s="3" t="s">
        <v>0</v>
      </c>
      <c r="C1123" s="3" t="s">
        <v>5341</v>
      </c>
      <c r="D1123" s="3" t="s">
        <v>5342</v>
      </c>
      <c r="E1123" s="3" t="s">
        <v>5343</v>
      </c>
      <c r="F1123" s="3" t="s">
        <v>431</v>
      </c>
      <c r="G1123" s="3"/>
      <c r="H1123" s="3" t="s">
        <v>5</v>
      </c>
      <c r="I1123" s="3" t="s">
        <v>39</v>
      </c>
      <c r="J1123" s="107">
        <v>13790.7</v>
      </c>
      <c r="K1123" s="3" t="s">
        <v>15401</v>
      </c>
    </row>
    <row r="1124" spans="2:11" x14ac:dyDescent="0.2">
      <c r="B1124" s="3" t="s">
        <v>0</v>
      </c>
      <c r="C1124" s="3" t="s">
        <v>5344</v>
      </c>
      <c r="D1124" s="3" t="s">
        <v>5345</v>
      </c>
      <c r="E1124" s="3" t="s">
        <v>5346</v>
      </c>
      <c r="F1124" s="3" t="s">
        <v>187</v>
      </c>
      <c r="G1124" s="3"/>
      <c r="H1124" s="3" t="s">
        <v>5</v>
      </c>
      <c r="I1124" s="3" t="s">
        <v>21</v>
      </c>
      <c r="J1124" s="107">
        <v>8289</v>
      </c>
      <c r="K1124" s="3" t="s">
        <v>15401</v>
      </c>
    </row>
    <row r="1125" spans="2:11" x14ac:dyDescent="0.2">
      <c r="B1125" s="3" t="s">
        <v>0</v>
      </c>
      <c r="C1125" s="3" t="s">
        <v>5353</v>
      </c>
      <c r="D1125" s="3" t="s">
        <v>5354</v>
      </c>
      <c r="E1125" s="3" t="s">
        <v>5355</v>
      </c>
      <c r="F1125" s="3" t="s">
        <v>178</v>
      </c>
      <c r="G1125" s="3"/>
      <c r="H1125" s="3" t="s">
        <v>5</v>
      </c>
      <c r="I1125" s="6" t="s">
        <v>15450</v>
      </c>
      <c r="J1125" s="107">
        <v>4740.5</v>
      </c>
      <c r="K1125" s="3" t="s">
        <v>15401</v>
      </c>
    </row>
    <row r="1126" spans="2:11" x14ac:dyDescent="0.2">
      <c r="B1126" s="3" t="s">
        <v>0</v>
      </c>
      <c r="C1126" s="3" t="s">
        <v>5356</v>
      </c>
      <c r="D1126" s="3" t="s">
        <v>5357</v>
      </c>
      <c r="E1126" s="3" t="s">
        <v>5358</v>
      </c>
      <c r="F1126" s="3" t="s">
        <v>267</v>
      </c>
      <c r="G1126" s="3"/>
      <c r="H1126" s="3" t="s">
        <v>5</v>
      </c>
      <c r="I1126" s="3" t="s">
        <v>52</v>
      </c>
      <c r="J1126" s="107">
        <v>12252.2</v>
      </c>
      <c r="K1126" s="3" t="s">
        <v>15401</v>
      </c>
    </row>
    <row r="1127" spans="2:11" x14ac:dyDescent="0.2">
      <c r="B1127" s="3" t="s">
        <v>0</v>
      </c>
      <c r="C1127" s="3" t="s">
        <v>5371</v>
      </c>
      <c r="D1127" s="3" t="s">
        <v>5372</v>
      </c>
      <c r="E1127" s="3" t="s">
        <v>5373</v>
      </c>
      <c r="F1127" s="3" t="s">
        <v>109</v>
      </c>
      <c r="G1127" s="3"/>
      <c r="H1127" s="3" t="s">
        <v>5</v>
      </c>
      <c r="I1127" s="3" t="s">
        <v>141</v>
      </c>
      <c r="J1127" s="107">
        <v>5226.33</v>
      </c>
      <c r="K1127" s="3" t="s">
        <v>15401</v>
      </c>
    </row>
    <row r="1128" spans="2:11" x14ac:dyDescent="0.2">
      <c r="B1128" s="3" t="s">
        <v>0</v>
      </c>
      <c r="C1128" s="3" t="s">
        <v>5374</v>
      </c>
      <c r="D1128" s="3" t="s">
        <v>5375</v>
      </c>
      <c r="E1128" s="3" t="s">
        <v>5376</v>
      </c>
      <c r="F1128" s="3" t="s">
        <v>169</v>
      </c>
      <c r="G1128" s="3"/>
      <c r="H1128" s="3" t="s">
        <v>5</v>
      </c>
      <c r="I1128" s="3" t="s">
        <v>39</v>
      </c>
      <c r="J1128" s="107">
        <v>4969.6499999999996</v>
      </c>
      <c r="K1128" s="3" t="s">
        <v>15401</v>
      </c>
    </row>
    <row r="1129" spans="2:11" x14ac:dyDescent="0.2">
      <c r="B1129" s="3" t="s">
        <v>0</v>
      </c>
      <c r="C1129" s="3" t="s">
        <v>5377</v>
      </c>
      <c r="D1129" s="3" t="s">
        <v>5378</v>
      </c>
      <c r="E1129" s="3" t="s">
        <v>5379</v>
      </c>
      <c r="F1129" s="3" t="s">
        <v>25</v>
      </c>
      <c r="G1129" s="3"/>
      <c r="H1129" s="3" t="s">
        <v>5</v>
      </c>
      <c r="I1129" s="3" t="s">
        <v>125</v>
      </c>
      <c r="J1129" s="107">
        <v>5189</v>
      </c>
      <c r="K1129" s="3" t="s">
        <v>15401</v>
      </c>
    </row>
    <row r="1130" spans="2:11" x14ac:dyDescent="0.2">
      <c r="B1130" s="3" t="s">
        <v>0</v>
      </c>
      <c r="C1130" s="3" t="s">
        <v>5380</v>
      </c>
      <c r="D1130" s="3" t="s">
        <v>5381</v>
      </c>
      <c r="E1130" s="3" t="s">
        <v>5382</v>
      </c>
      <c r="F1130" s="3" t="s">
        <v>5383</v>
      </c>
      <c r="G1130" s="3"/>
      <c r="H1130" s="3" t="s">
        <v>5</v>
      </c>
      <c r="I1130" s="3" t="s">
        <v>141</v>
      </c>
      <c r="J1130" s="107">
        <v>6850</v>
      </c>
      <c r="K1130" s="3" t="s">
        <v>15401</v>
      </c>
    </row>
    <row r="1131" spans="2:11" x14ac:dyDescent="0.2">
      <c r="B1131" s="3" t="s">
        <v>0</v>
      </c>
      <c r="C1131" s="3" t="s">
        <v>5384</v>
      </c>
      <c r="D1131" s="3" t="s">
        <v>5385</v>
      </c>
      <c r="E1131" s="3" t="s">
        <v>5386</v>
      </c>
      <c r="F1131" s="3" t="s">
        <v>79</v>
      </c>
      <c r="G1131" s="3"/>
      <c r="H1131" s="3" t="s">
        <v>5</v>
      </c>
      <c r="I1131" s="6" t="s">
        <v>15450</v>
      </c>
      <c r="J1131" s="107">
        <v>8048.67</v>
      </c>
      <c r="K1131" s="3" t="s">
        <v>15401</v>
      </c>
    </row>
    <row r="1132" spans="2:11" x14ac:dyDescent="0.2">
      <c r="B1132" s="3" t="s">
        <v>0</v>
      </c>
      <c r="C1132" s="3" t="s">
        <v>5387</v>
      </c>
      <c r="D1132" s="3" t="s">
        <v>5388</v>
      </c>
      <c r="E1132" s="3" t="s">
        <v>5389</v>
      </c>
      <c r="F1132" s="3" t="s">
        <v>315</v>
      </c>
      <c r="G1132" s="3"/>
      <c r="H1132" s="3" t="s">
        <v>5</v>
      </c>
      <c r="I1132" s="3" t="s">
        <v>141</v>
      </c>
      <c r="J1132" s="107">
        <v>16494.45</v>
      </c>
      <c r="K1132" s="3" t="s">
        <v>15401</v>
      </c>
    </row>
    <row r="1133" spans="2:11" x14ac:dyDescent="0.2">
      <c r="B1133" s="3" t="s">
        <v>0</v>
      </c>
      <c r="C1133" s="3" t="s">
        <v>5390</v>
      </c>
      <c r="D1133" s="3" t="s">
        <v>5391</v>
      </c>
      <c r="E1133" s="3" t="s">
        <v>5392</v>
      </c>
      <c r="F1133" s="3" t="s">
        <v>985</v>
      </c>
      <c r="G1133" s="3"/>
      <c r="H1133" s="3" t="s">
        <v>5</v>
      </c>
      <c r="I1133" s="3" t="s">
        <v>52</v>
      </c>
      <c r="J1133" s="107">
        <v>7123.2</v>
      </c>
      <c r="K1133" s="3" t="s">
        <v>15401</v>
      </c>
    </row>
    <row r="1134" spans="2:11" x14ac:dyDescent="0.2">
      <c r="B1134" s="3" t="s">
        <v>0</v>
      </c>
      <c r="C1134" s="3" t="s">
        <v>5393</v>
      </c>
      <c r="D1134" s="3" t="s">
        <v>5394</v>
      </c>
      <c r="E1134" s="3" t="s">
        <v>5395</v>
      </c>
      <c r="F1134" s="3" t="s">
        <v>2217</v>
      </c>
      <c r="G1134" s="3"/>
      <c r="H1134" s="3" t="s">
        <v>5</v>
      </c>
      <c r="I1134" s="3" t="s">
        <v>97</v>
      </c>
      <c r="J1134" s="107">
        <v>12877.5</v>
      </c>
      <c r="K1134" s="3" t="s">
        <v>15401</v>
      </c>
    </row>
    <row r="1135" spans="2:11" x14ac:dyDescent="0.2">
      <c r="B1135" s="3" t="s">
        <v>0</v>
      </c>
      <c r="C1135" s="3" t="s">
        <v>5396</v>
      </c>
      <c r="D1135" s="3" t="s">
        <v>5397</v>
      </c>
      <c r="E1135" s="3" t="s">
        <v>5398</v>
      </c>
      <c r="F1135" s="3" t="s">
        <v>90</v>
      </c>
      <c r="G1135" s="3"/>
      <c r="H1135" s="3" t="s">
        <v>5</v>
      </c>
      <c r="I1135" s="3" t="s">
        <v>179</v>
      </c>
      <c r="J1135" s="107">
        <v>4305</v>
      </c>
      <c r="K1135" s="3" t="s">
        <v>15401</v>
      </c>
    </row>
    <row r="1136" spans="2:11" x14ac:dyDescent="0.2">
      <c r="B1136" s="3" t="s">
        <v>0</v>
      </c>
      <c r="C1136" s="3" t="s">
        <v>5402</v>
      </c>
      <c r="D1136" s="3" t="s">
        <v>5403</v>
      </c>
      <c r="E1136" s="3" t="s">
        <v>5404</v>
      </c>
      <c r="F1136" s="3" t="s">
        <v>4</v>
      </c>
      <c r="G1136" s="3"/>
      <c r="H1136" s="3" t="s">
        <v>5</v>
      </c>
      <c r="I1136" s="3" t="s">
        <v>16</v>
      </c>
      <c r="J1136" s="107">
        <v>6388</v>
      </c>
      <c r="K1136" s="3" t="s">
        <v>15401</v>
      </c>
    </row>
    <row r="1137" spans="2:11" x14ac:dyDescent="0.2">
      <c r="B1137" s="3" t="s">
        <v>0</v>
      </c>
      <c r="C1137" s="3" t="s">
        <v>5414</v>
      </c>
      <c r="D1137" s="3" t="s">
        <v>5415</v>
      </c>
      <c r="E1137" s="3" t="s">
        <v>5416</v>
      </c>
      <c r="F1137" s="3" t="s">
        <v>169</v>
      </c>
      <c r="G1137" s="3"/>
      <c r="H1137" s="3" t="s">
        <v>5</v>
      </c>
      <c r="I1137" s="3" t="s">
        <v>52</v>
      </c>
      <c r="J1137" s="107">
        <v>5110.9799999999996</v>
      </c>
      <c r="K1137" s="3" t="s">
        <v>15401</v>
      </c>
    </row>
    <row r="1138" spans="2:11" x14ac:dyDescent="0.2">
      <c r="B1138" s="3" t="s">
        <v>0</v>
      </c>
      <c r="C1138" s="3" t="s">
        <v>5420</v>
      </c>
      <c r="D1138" s="3" t="s">
        <v>5421</v>
      </c>
      <c r="E1138" s="3" t="s">
        <v>5422</v>
      </c>
      <c r="F1138" s="3" t="s">
        <v>109</v>
      </c>
      <c r="G1138" s="3"/>
      <c r="H1138" s="3" t="s">
        <v>5</v>
      </c>
      <c r="I1138" s="3" t="s">
        <v>121</v>
      </c>
      <c r="J1138" s="107">
        <v>5390.5</v>
      </c>
      <c r="K1138" s="3" t="s">
        <v>15401</v>
      </c>
    </row>
    <row r="1139" spans="2:11" x14ac:dyDescent="0.2">
      <c r="B1139" s="3" t="s">
        <v>0</v>
      </c>
      <c r="C1139" s="3" t="s">
        <v>5423</v>
      </c>
      <c r="D1139" s="3" t="s">
        <v>5424</v>
      </c>
      <c r="E1139" s="3" t="s">
        <v>5425</v>
      </c>
      <c r="F1139" s="3" t="s">
        <v>220</v>
      </c>
      <c r="G1139" s="3"/>
      <c r="H1139" s="3" t="s">
        <v>5</v>
      </c>
      <c r="I1139" s="3" t="s">
        <v>39</v>
      </c>
      <c r="J1139" s="107">
        <v>5628.95</v>
      </c>
      <c r="K1139" s="3" t="s">
        <v>15401</v>
      </c>
    </row>
    <row r="1140" spans="2:11" x14ac:dyDescent="0.2">
      <c r="B1140" s="3" t="s">
        <v>0</v>
      </c>
      <c r="C1140" s="3" t="s">
        <v>5426</v>
      </c>
      <c r="D1140" s="3" t="s">
        <v>5427</v>
      </c>
      <c r="E1140" s="3" t="s">
        <v>5428</v>
      </c>
      <c r="F1140" s="3" t="s">
        <v>431</v>
      </c>
      <c r="G1140" s="3"/>
      <c r="H1140" s="3" t="s">
        <v>5</v>
      </c>
      <c r="I1140" s="3" t="s">
        <v>52</v>
      </c>
      <c r="J1140" s="107">
        <v>13790.7</v>
      </c>
      <c r="K1140" s="3" t="s">
        <v>15401</v>
      </c>
    </row>
    <row r="1141" spans="2:11" x14ac:dyDescent="0.2">
      <c r="B1141" s="3" t="s">
        <v>0</v>
      </c>
      <c r="C1141" s="3" t="s">
        <v>5432</v>
      </c>
      <c r="D1141" s="3" t="s">
        <v>5433</v>
      </c>
      <c r="E1141" s="3" t="s">
        <v>5434</v>
      </c>
      <c r="F1141" s="3" t="s">
        <v>345</v>
      </c>
      <c r="G1141" s="3"/>
      <c r="H1141" s="3" t="s">
        <v>5</v>
      </c>
      <c r="I1141" s="3" t="s">
        <v>3573</v>
      </c>
      <c r="J1141" s="107">
        <v>5052.5</v>
      </c>
      <c r="K1141" s="3" t="s">
        <v>15401</v>
      </c>
    </row>
    <row r="1142" spans="2:11" x14ac:dyDescent="0.2">
      <c r="B1142" s="3" t="s">
        <v>0</v>
      </c>
      <c r="C1142" s="3" t="s">
        <v>5438</v>
      </c>
      <c r="D1142" s="3" t="s">
        <v>5439</v>
      </c>
      <c r="E1142" s="3" t="s">
        <v>5440</v>
      </c>
      <c r="F1142" s="3" t="s">
        <v>72</v>
      </c>
      <c r="G1142" s="3"/>
      <c r="H1142" s="3" t="s">
        <v>5</v>
      </c>
      <c r="I1142" s="6" t="s">
        <v>15450</v>
      </c>
      <c r="J1142" s="107">
        <v>4848.96</v>
      </c>
      <c r="K1142" s="3" t="s">
        <v>15401</v>
      </c>
    </row>
    <row r="1143" spans="2:11" x14ac:dyDescent="0.2">
      <c r="B1143" s="3" t="s">
        <v>0</v>
      </c>
      <c r="C1143" s="3" t="s">
        <v>5441</v>
      </c>
      <c r="D1143" s="3" t="s">
        <v>5442</v>
      </c>
      <c r="E1143" s="3" t="s">
        <v>5443</v>
      </c>
      <c r="F1143" s="3" t="s">
        <v>109</v>
      </c>
      <c r="G1143" s="3"/>
      <c r="H1143" s="3" t="s">
        <v>5</v>
      </c>
      <c r="I1143" s="3" t="s">
        <v>21</v>
      </c>
      <c r="J1143" s="107">
        <v>4952.5</v>
      </c>
      <c r="K1143" s="3" t="s">
        <v>15401</v>
      </c>
    </row>
    <row r="1144" spans="2:11" x14ac:dyDescent="0.2">
      <c r="B1144" s="3" t="s">
        <v>0</v>
      </c>
      <c r="C1144" s="3" t="s">
        <v>5447</v>
      </c>
      <c r="D1144" s="3" t="s">
        <v>5448</v>
      </c>
      <c r="E1144" s="3" t="s">
        <v>5449</v>
      </c>
      <c r="F1144" s="3" t="s">
        <v>38</v>
      </c>
      <c r="G1144" s="3"/>
      <c r="H1144" s="3" t="s">
        <v>5</v>
      </c>
      <c r="I1144" s="3" t="s">
        <v>141</v>
      </c>
      <c r="J1144" s="107">
        <v>10123.35</v>
      </c>
      <c r="K1144" s="3" t="s">
        <v>15401</v>
      </c>
    </row>
    <row r="1145" spans="2:11" x14ac:dyDescent="0.2">
      <c r="B1145" s="3" t="s">
        <v>0</v>
      </c>
      <c r="C1145" s="3" t="s">
        <v>5450</v>
      </c>
      <c r="D1145" s="3" t="s">
        <v>5451</v>
      </c>
      <c r="E1145" s="3" t="s">
        <v>5452</v>
      </c>
      <c r="F1145" s="3" t="s">
        <v>420</v>
      </c>
      <c r="G1145" s="3"/>
      <c r="H1145" s="3" t="s">
        <v>5</v>
      </c>
      <c r="I1145" s="6" t="s">
        <v>15450</v>
      </c>
      <c r="J1145" s="107">
        <v>4414.2</v>
      </c>
      <c r="K1145" s="3" t="s">
        <v>15401</v>
      </c>
    </row>
    <row r="1146" spans="2:11" x14ac:dyDescent="0.2">
      <c r="B1146" s="3" t="s">
        <v>0</v>
      </c>
      <c r="C1146" s="3" t="s">
        <v>5453</v>
      </c>
      <c r="D1146" s="3" t="s">
        <v>5454</v>
      </c>
      <c r="E1146" s="3" t="s">
        <v>5455</v>
      </c>
      <c r="F1146" s="3" t="s">
        <v>603</v>
      </c>
      <c r="G1146" s="3"/>
      <c r="H1146" s="3" t="s">
        <v>5</v>
      </c>
      <c r="I1146" s="3" t="s">
        <v>21</v>
      </c>
      <c r="J1146" s="107">
        <v>7263.9</v>
      </c>
      <c r="K1146" s="3" t="s">
        <v>15401</v>
      </c>
    </row>
    <row r="1147" spans="2:11" x14ac:dyDescent="0.2">
      <c r="B1147" s="3" t="s">
        <v>0</v>
      </c>
      <c r="C1147" s="3" t="s">
        <v>5459</v>
      </c>
      <c r="D1147" s="3" t="s">
        <v>5460</v>
      </c>
      <c r="E1147" s="3" t="s">
        <v>5461</v>
      </c>
      <c r="F1147" s="3" t="s">
        <v>10</v>
      </c>
      <c r="G1147" s="3"/>
      <c r="H1147" s="3" t="s">
        <v>5</v>
      </c>
      <c r="I1147" s="3" t="s">
        <v>26</v>
      </c>
      <c r="J1147" s="107">
        <v>13454.5</v>
      </c>
      <c r="K1147" s="3" t="s">
        <v>15401</v>
      </c>
    </row>
    <row r="1148" spans="2:11" x14ac:dyDescent="0.2">
      <c r="B1148" s="3" t="s">
        <v>0</v>
      </c>
      <c r="C1148" s="3" t="s">
        <v>5462</v>
      </c>
      <c r="D1148" s="3" t="s">
        <v>5463</v>
      </c>
      <c r="E1148" s="3" t="s">
        <v>5464</v>
      </c>
      <c r="F1148" s="3" t="s">
        <v>420</v>
      </c>
      <c r="G1148" s="3"/>
      <c r="H1148" s="3" t="s">
        <v>5</v>
      </c>
      <c r="I1148" s="6" t="s">
        <v>15450</v>
      </c>
      <c r="J1148" s="107">
        <v>4476.7</v>
      </c>
      <c r="K1148" s="3" t="s">
        <v>15401</v>
      </c>
    </row>
    <row r="1149" spans="2:11" x14ac:dyDescent="0.2">
      <c r="B1149" s="3" t="s">
        <v>0</v>
      </c>
      <c r="C1149" s="3" t="s">
        <v>5465</v>
      </c>
      <c r="D1149" s="3" t="s">
        <v>5466</v>
      </c>
      <c r="E1149" s="3" t="s">
        <v>5467</v>
      </c>
      <c r="F1149" s="3" t="s">
        <v>109</v>
      </c>
      <c r="G1149" s="3"/>
      <c r="H1149" s="3" t="s">
        <v>5</v>
      </c>
      <c r="I1149" s="3" t="s">
        <v>21</v>
      </c>
      <c r="J1149" s="107">
        <v>5002.5</v>
      </c>
      <c r="K1149" s="3" t="s">
        <v>15401</v>
      </c>
    </row>
    <row r="1150" spans="2:11" x14ac:dyDescent="0.2">
      <c r="B1150" s="3" t="s">
        <v>0</v>
      </c>
      <c r="C1150" s="3" t="s">
        <v>5471</v>
      </c>
      <c r="D1150" s="3" t="s">
        <v>5472</v>
      </c>
      <c r="E1150" s="3" t="s">
        <v>5473</v>
      </c>
      <c r="F1150" s="3" t="s">
        <v>502</v>
      </c>
      <c r="G1150" s="3"/>
      <c r="H1150" s="3" t="s">
        <v>5</v>
      </c>
      <c r="I1150" s="3" t="s">
        <v>4780</v>
      </c>
      <c r="J1150" s="107">
        <v>6724.7</v>
      </c>
      <c r="K1150" s="3" t="s">
        <v>15401</v>
      </c>
    </row>
    <row r="1151" spans="2:11" x14ac:dyDescent="0.2">
      <c r="B1151" s="3" t="s">
        <v>0</v>
      </c>
      <c r="C1151" s="3" t="s">
        <v>5474</v>
      </c>
      <c r="D1151" s="3" t="s">
        <v>5475</v>
      </c>
      <c r="E1151" s="3" t="s">
        <v>5476</v>
      </c>
      <c r="F1151" s="3" t="s">
        <v>315</v>
      </c>
      <c r="G1151" s="3"/>
      <c r="H1151" s="3" t="s">
        <v>5</v>
      </c>
      <c r="I1151" s="3" t="s">
        <v>349</v>
      </c>
      <c r="J1151" s="107">
        <v>16494.45</v>
      </c>
      <c r="K1151" s="3" t="s">
        <v>15401</v>
      </c>
    </row>
    <row r="1152" spans="2:11" x14ac:dyDescent="0.2">
      <c r="B1152" s="3" t="s">
        <v>0</v>
      </c>
      <c r="C1152" s="3" t="s">
        <v>5477</v>
      </c>
      <c r="D1152" s="3" t="s">
        <v>5478</v>
      </c>
      <c r="E1152" s="3" t="s">
        <v>5479</v>
      </c>
      <c r="F1152" s="3" t="s">
        <v>10</v>
      </c>
      <c r="G1152" s="3"/>
      <c r="H1152" s="3" t="s">
        <v>5</v>
      </c>
      <c r="I1152" s="3" t="s">
        <v>39</v>
      </c>
      <c r="J1152" s="107">
        <v>14506.41</v>
      </c>
      <c r="K1152" s="3" t="s">
        <v>15401</v>
      </c>
    </row>
    <row r="1153" spans="2:11" x14ac:dyDescent="0.2">
      <c r="B1153" s="3" t="s">
        <v>0</v>
      </c>
      <c r="C1153" s="3" t="s">
        <v>5483</v>
      </c>
      <c r="D1153" s="3" t="s">
        <v>5484</v>
      </c>
      <c r="E1153" s="3" t="s">
        <v>5485</v>
      </c>
      <c r="F1153" s="3" t="s">
        <v>5486</v>
      </c>
      <c r="G1153" s="3"/>
      <c r="H1153" s="3" t="s">
        <v>5</v>
      </c>
      <c r="I1153" s="3" t="s">
        <v>21</v>
      </c>
      <c r="J1153" s="107">
        <v>15152</v>
      </c>
      <c r="K1153" s="3" t="s">
        <v>15401</v>
      </c>
    </row>
    <row r="1154" spans="2:11" x14ac:dyDescent="0.2">
      <c r="B1154" s="3" t="s">
        <v>0</v>
      </c>
      <c r="C1154" s="3" t="s">
        <v>5490</v>
      </c>
      <c r="D1154" s="3" t="s">
        <v>5491</v>
      </c>
      <c r="E1154" s="3" t="s">
        <v>5492</v>
      </c>
      <c r="F1154" s="3" t="s">
        <v>331</v>
      </c>
      <c r="G1154" s="3"/>
      <c r="H1154" s="3" t="s">
        <v>5</v>
      </c>
      <c r="I1154" s="3" t="s">
        <v>16</v>
      </c>
      <c r="J1154" s="107">
        <v>5011.5</v>
      </c>
      <c r="K1154" s="3" t="s">
        <v>15401</v>
      </c>
    </row>
    <row r="1155" spans="2:11" x14ac:dyDescent="0.2">
      <c r="B1155" s="3" t="s">
        <v>0</v>
      </c>
      <c r="C1155" s="3" t="s">
        <v>5493</v>
      </c>
      <c r="D1155" s="3" t="s">
        <v>5494</v>
      </c>
      <c r="E1155" s="3" t="s">
        <v>5495</v>
      </c>
      <c r="F1155" s="3" t="s">
        <v>72</v>
      </c>
      <c r="G1155" s="3"/>
      <c r="H1155" s="3" t="s">
        <v>5</v>
      </c>
      <c r="I1155" s="3" t="s">
        <v>52</v>
      </c>
      <c r="J1155" s="107">
        <v>4942.21</v>
      </c>
      <c r="K1155" s="3" t="s">
        <v>15401</v>
      </c>
    </row>
    <row r="1156" spans="2:11" x14ac:dyDescent="0.2">
      <c r="B1156" s="3" t="s">
        <v>0</v>
      </c>
      <c r="C1156" s="3" t="s">
        <v>5496</v>
      </c>
      <c r="D1156" s="3" t="s">
        <v>5497</v>
      </c>
      <c r="E1156" s="3" t="s">
        <v>5498</v>
      </c>
      <c r="F1156" s="3" t="s">
        <v>43</v>
      </c>
      <c r="G1156" s="3"/>
      <c r="H1156" s="3" t="s">
        <v>5</v>
      </c>
      <c r="I1156" s="3" t="s">
        <v>39</v>
      </c>
      <c r="J1156" s="107">
        <v>11239.8</v>
      </c>
      <c r="K1156" s="3" t="s">
        <v>15401</v>
      </c>
    </row>
    <row r="1157" spans="2:11" x14ac:dyDescent="0.2">
      <c r="B1157" s="3" t="s">
        <v>0</v>
      </c>
      <c r="C1157" s="3" t="s">
        <v>5499</v>
      </c>
      <c r="D1157" s="3" t="s">
        <v>5500</v>
      </c>
      <c r="E1157" s="3" t="s">
        <v>5501</v>
      </c>
      <c r="F1157" s="3" t="s">
        <v>51</v>
      </c>
      <c r="G1157" s="3"/>
      <c r="H1157" s="3" t="s">
        <v>5</v>
      </c>
      <c r="I1157" s="3" t="s">
        <v>39</v>
      </c>
      <c r="J1157" s="107">
        <v>16641.5</v>
      </c>
      <c r="K1157" s="3" t="s">
        <v>15401</v>
      </c>
    </row>
    <row r="1158" spans="2:11" x14ac:dyDescent="0.2">
      <c r="B1158" s="3" t="s">
        <v>0</v>
      </c>
      <c r="C1158" s="3" t="s">
        <v>5502</v>
      </c>
      <c r="D1158" s="3" t="s">
        <v>5503</v>
      </c>
      <c r="E1158" s="3" t="s">
        <v>5504</v>
      </c>
      <c r="F1158" s="3" t="s">
        <v>178</v>
      </c>
      <c r="G1158" s="3"/>
      <c r="H1158" s="3" t="s">
        <v>5</v>
      </c>
      <c r="I1158" s="3" t="s">
        <v>39</v>
      </c>
      <c r="J1158" s="107">
        <v>4374.5</v>
      </c>
      <c r="K1158" s="3" t="s">
        <v>15401</v>
      </c>
    </row>
    <row r="1159" spans="2:11" x14ac:dyDescent="0.2">
      <c r="B1159" s="3" t="s">
        <v>0</v>
      </c>
      <c r="C1159" s="3" t="s">
        <v>5505</v>
      </c>
      <c r="D1159" s="3" t="s">
        <v>5506</v>
      </c>
      <c r="E1159" s="3" t="s">
        <v>5507</v>
      </c>
      <c r="F1159" s="3" t="s">
        <v>90</v>
      </c>
      <c r="G1159" s="3"/>
      <c r="H1159" s="3" t="s">
        <v>5</v>
      </c>
      <c r="I1159" s="3" t="s">
        <v>21</v>
      </c>
      <c r="J1159" s="107">
        <v>4255</v>
      </c>
      <c r="K1159" s="3" t="s">
        <v>15401</v>
      </c>
    </row>
    <row r="1160" spans="2:11" x14ac:dyDescent="0.2">
      <c r="B1160" s="3" t="s">
        <v>0</v>
      </c>
      <c r="C1160" s="3" t="s">
        <v>5508</v>
      </c>
      <c r="D1160" s="3" t="s">
        <v>5509</v>
      </c>
      <c r="E1160" s="3" t="s">
        <v>5510</v>
      </c>
      <c r="F1160" s="3" t="s">
        <v>1011</v>
      </c>
      <c r="G1160" s="3"/>
      <c r="H1160" s="3" t="s">
        <v>5</v>
      </c>
      <c r="I1160" s="3" t="s">
        <v>39</v>
      </c>
      <c r="J1160" s="107">
        <v>11227.8</v>
      </c>
      <c r="K1160" s="3" t="s">
        <v>15401</v>
      </c>
    </row>
    <row r="1161" spans="2:11" x14ac:dyDescent="0.2">
      <c r="B1161" s="3" t="s">
        <v>0</v>
      </c>
      <c r="C1161" s="3" t="s">
        <v>5511</v>
      </c>
      <c r="D1161" s="3" t="s">
        <v>5512</v>
      </c>
      <c r="E1161" s="3" t="s">
        <v>5513</v>
      </c>
      <c r="F1161" s="3" t="s">
        <v>492</v>
      </c>
      <c r="G1161" s="3"/>
      <c r="H1161" s="3" t="s">
        <v>5</v>
      </c>
      <c r="I1161" s="3" t="s">
        <v>1100</v>
      </c>
      <c r="J1161" s="107">
        <v>9447.7000000000007</v>
      </c>
      <c r="K1161" s="3" t="s">
        <v>15401</v>
      </c>
    </row>
    <row r="1162" spans="2:11" x14ac:dyDescent="0.2">
      <c r="B1162" s="3" t="s">
        <v>0</v>
      </c>
      <c r="C1162" s="3" t="s">
        <v>5514</v>
      </c>
      <c r="D1162" s="3" t="s">
        <v>5515</v>
      </c>
      <c r="E1162" s="3" t="s">
        <v>5516</v>
      </c>
      <c r="F1162" s="3" t="s">
        <v>101</v>
      </c>
      <c r="G1162" s="3"/>
      <c r="H1162" s="3" t="s">
        <v>5</v>
      </c>
      <c r="I1162" s="3" t="s">
        <v>125</v>
      </c>
      <c r="J1162" s="107">
        <v>8805.2000000000007</v>
      </c>
      <c r="K1162" s="3" t="s">
        <v>15401</v>
      </c>
    </row>
    <row r="1163" spans="2:11" x14ac:dyDescent="0.2">
      <c r="B1163" s="3" t="s">
        <v>0</v>
      </c>
      <c r="C1163" s="3" t="s">
        <v>5520</v>
      </c>
      <c r="D1163" s="3" t="s">
        <v>5521</v>
      </c>
      <c r="E1163" s="3" t="s">
        <v>5522</v>
      </c>
      <c r="F1163" s="3" t="s">
        <v>420</v>
      </c>
      <c r="G1163" s="3"/>
      <c r="H1163" s="3" t="s">
        <v>5</v>
      </c>
      <c r="I1163" s="3" t="s">
        <v>16</v>
      </c>
      <c r="J1163" s="107">
        <v>4196.5</v>
      </c>
      <c r="K1163" s="3" t="s">
        <v>15401</v>
      </c>
    </row>
    <row r="1164" spans="2:11" x14ac:dyDescent="0.2">
      <c r="B1164" s="3" t="s">
        <v>0</v>
      </c>
      <c r="C1164" s="3" t="s">
        <v>5523</v>
      </c>
      <c r="D1164" s="3" t="s">
        <v>5524</v>
      </c>
      <c r="E1164" s="3" t="s">
        <v>5525</v>
      </c>
      <c r="F1164" s="3" t="s">
        <v>51</v>
      </c>
      <c r="G1164" s="3"/>
      <c r="H1164" s="3" t="s">
        <v>5</v>
      </c>
      <c r="I1164" s="3" t="s">
        <v>179</v>
      </c>
      <c r="J1164" s="107">
        <v>15822.5</v>
      </c>
      <c r="K1164" s="3" t="s">
        <v>15401</v>
      </c>
    </row>
    <row r="1165" spans="2:11" x14ac:dyDescent="0.2">
      <c r="B1165" s="3" t="s">
        <v>0</v>
      </c>
      <c r="C1165" s="3" t="s">
        <v>5526</v>
      </c>
      <c r="D1165" s="3" t="s">
        <v>5527</v>
      </c>
      <c r="E1165" s="3" t="s">
        <v>5528</v>
      </c>
      <c r="F1165" s="3" t="s">
        <v>678</v>
      </c>
      <c r="G1165" s="3"/>
      <c r="H1165" s="3" t="s">
        <v>5</v>
      </c>
      <c r="I1165" s="3" t="s">
        <v>21</v>
      </c>
      <c r="J1165" s="107">
        <v>18346.5</v>
      </c>
      <c r="K1165" s="3" t="s">
        <v>15401</v>
      </c>
    </row>
    <row r="1166" spans="2:11" x14ac:dyDescent="0.2">
      <c r="B1166" s="3" t="s">
        <v>0</v>
      </c>
      <c r="C1166" s="3" t="s">
        <v>5529</v>
      </c>
      <c r="D1166" s="3" t="s">
        <v>5530</v>
      </c>
      <c r="E1166" s="3" t="s">
        <v>5531</v>
      </c>
      <c r="F1166" s="3" t="s">
        <v>72</v>
      </c>
      <c r="G1166" s="3"/>
      <c r="H1166" s="3" t="s">
        <v>5</v>
      </c>
      <c r="I1166" s="3" t="s">
        <v>39</v>
      </c>
      <c r="J1166" s="107">
        <v>4808.58</v>
      </c>
      <c r="K1166" s="3" t="s">
        <v>15401</v>
      </c>
    </row>
    <row r="1167" spans="2:11" x14ac:dyDescent="0.2">
      <c r="B1167" s="3" t="s">
        <v>0</v>
      </c>
      <c r="C1167" s="3" t="s">
        <v>5532</v>
      </c>
      <c r="D1167" s="3" t="s">
        <v>5533</v>
      </c>
      <c r="E1167" s="3" t="s">
        <v>5534</v>
      </c>
      <c r="F1167" s="3" t="s">
        <v>1011</v>
      </c>
      <c r="G1167" s="3"/>
      <c r="H1167" s="3" t="s">
        <v>5</v>
      </c>
      <c r="I1167" s="3" t="s">
        <v>141</v>
      </c>
      <c r="J1167" s="107">
        <v>11227.8</v>
      </c>
      <c r="K1167" s="3" t="s">
        <v>15401</v>
      </c>
    </row>
    <row r="1168" spans="2:11" x14ac:dyDescent="0.2">
      <c r="B1168" s="3" t="s">
        <v>0</v>
      </c>
      <c r="C1168" s="3" t="s">
        <v>5535</v>
      </c>
      <c r="D1168" s="3" t="s">
        <v>5536</v>
      </c>
      <c r="E1168" s="3" t="s">
        <v>5537</v>
      </c>
      <c r="F1168" s="3" t="s">
        <v>502</v>
      </c>
      <c r="G1168" s="3"/>
      <c r="H1168" s="3" t="s">
        <v>5</v>
      </c>
      <c r="I1168" s="3" t="s">
        <v>21</v>
      </c>
      <c r="J1168" s="107">
        <v>6211.03</v>
      </c>
      <c r="K1168" s="3" t="s">
        <v>15401</v>
      </c>
    </row>
    <row r="1169" spans="2:11" x14ac:dyDescent="0.2">
      <c r="B1169" s="3" t="s">
        <v>0</v>
      </c>
      <c r="C1169" s="3" t="s">
        <v>5544</v>
      </c>
      <c r="D1169" s="3" t="s">
        <v>5545</v>
      </c>
      <c r="E1169" s="3" t="s">
        <v>5546</v>
      </c>
      <c r="F1169" s="3" t="s">
        <v>101</v>
      </c>
      <c r="G1169" s="3"/>
      <c r="H1169" s="3" t="s">
        <v>5</v>
      </c>
      <c r="I1169" s="3" t="s">
        <v>39</v>
      </c>
      <c r="J1169" s="107">
        <v>8817.7000000000007</v>
      </c>
      <c r="K1169" s="3" t="s">
        <v>15401</v>
      </c>
    </row>
    <row r="1170" spans="2:11" x14ac:dyDescent="0.2">
      <c r="B1170" s="3" t="s">
        <v>0</v>
      </c>
      <c r="C1170" s="3" t="s">
        <v>5547</v>
      </c>
      <c r="D1170" s="3" t="s">
        <v>5548</v>
      </c>
      <c r="E1170" s="3" t="s">
        <v>5549</v>
      </c>
      <c r="F1170" s="3" t="s">
        <v>431</v>
      </c>
      <c r="G1170" s="3"/>
      <c r="H1170" s="3" t="s">
        <v>5</v>
      </c>
      <c r="I1170" s="3" t="s">
        <v>67</v>
      </c>
      <c r="J1170" s="107">
        <v>13778.2</v>
      </c>
      <c r="K1170" s="3" t="s">
        <v>15401</v>
      </c>
    </row>
    <row r="1171" spans="2:11" x14ac:dyDescent="0.2">
      <c r="B1171" s="3" t="s">
        <v>0</v>
      </c>
      <c r="C1171" s="3" t="s">
        <v>5553</v>
      </c>
      <c r="D1171" s="3" t="s">
        <v>5554</v>
      </c>
      <c r="E1171" s="3" t="s">
        <v>5555</v>
      </c>
      <c r="F1171" s="3" t="s">
        <v>51</v>
      </c>
      <c r="G1171" s="3"/>
      <c r="H1171" s="3" t="s">
        <v>5</v>
      </c>
      <c r="I1171" s="3" t="s">
        <v>125</v>
      </c>
      <c r="J1171" s="107">
        <v>17507.419999999998</v>
      </c>
      <c r="K1171" s="3" t="s">
        <v>15401</v>
      </c>
    </row>
    <row r="1172" spans="2:11" x14ac:dyDescent="0.2">
      <c r="B1172" s="3" t="s">
        <v>0</v>
      </c>
      <c r="C1172" s="3" t="s">
        <v>5556</v>
      </c>
      <c r="D1172" s="3" t="s">
        <v>5557</v>
      </c>
      <c r="E1172" s="3" t="s">
        <v>5558</v>
      </c>
      <c r="F1172" s="3" t="s">
        <v>72</v>
      </c>
      <c r="G1172" s="3"/>
      <c r="H1172" s="3" t="s">
        <v>5</v>
      </c>
      <c r="I1172" s="3" t="s">
        <v>373</v>
      </c>
      <c r="J1172" s="107">
        <v>4474</v>
      </c>
      <c r="K1172" s="3" t="s">
        <v>15401</v>
      </c>
    </row>
    <row r="1173" spans="2:11" x14ac:dyDescent="0.2">
      <c r="B1173" s="3" t="s">
        <v>0</v>
      </c>
      <c r="C1173" s="3" t="s">
        <v>5565</v>
      </c>
      <c r="D1173" s="3" t="s">
        <v>5566</v>
      </c>
      <c r="E1173" s="3" t="s">
        <v>5567</v>
      </c>
      <c r="F1173" s="3" t="s">
        <v>90</v>
      </c>
      <c r="G1173" s="3"/>
      <c r="H1173" s="3" t="s">
        <v>5</v>
      </c>
      <c r="I1173" s="3" t="s">
        <v>39</v>
      </c>
      <c r="J1173" s="107">
        <v>4317.5</v>
      </c>
      <c r="K1173" s="3" t="s">
        <v>15401</v>
      </c>
    </row>
    <row r="1174" spans="2:11" x14ac:dyDescent="0.2">
      <c r="B1174" s="3" t="s">
        <v>0</v>
      </c>
      <c r="C1174" s="3" t="s">
        <v>5571</v>
      </c>
      <c r="D1174" s="3" t="s">
        <v>5572</v>
      </c>
      <c r="E1174" s="3" t="s">
        <v>5573</v>
      </c>
      <c r="F1174" s="3" t="s">
        <v>79</v>
      </c>
      <c r="G1174" s="3"/>
      <c r="H1174" s="3" t="s">
        <v>5</v>
      </c>
      <c r="I1174" s="3" t="s">
        <v>52</v>
      </c>
      <c r="J1174" s="107">
        <v>7711.16</v>
      </c>
      <c r="K1174" s="3" t="s">
        <v>15401</v>
      </c>
    </row>
    <row r="1175" spans="2:11" x14ac:dyDescent="0.2">
      <c r="B1175" s="3" t="s">
        <v>0</v>
      </c>
      <c r="C1175" s="3" t="s">
        <v>5574</v>
      </c>
      <c r="D1175" s="3" t="s">
        <v>5575</v>
      </c>
      <c r="E1175" s="3" t="s">
        <v>5576</v>
      </c>
      <c r="F1175" s="3" t="s">
        <v>38</v>
      </c>
      <c r="G1175" s="3"/>
      <c r="H1175" s="3" t="s">
        <v>5</v>
      </c>
      <c r="I1175" s="3" t="s">
        <v>16</v>
      </c>
      <c r="J1175" s="107">
        <v>10160.85</v>
      </c>
      <c r="K1175" s="3" t="s">
        <v>15401</v>
      </c>
    </row>
    <row r="1176" spans="2:11" x14ac:dyDescent="0.2">
      <c r="B1176" s="3" t="s">
        <v>0</v>
      </c>
      <c r="C1176" s="3" t="s">
        <v>5577</v>
      </c>
      <c r="D1176" s="3" t="s">
        <v>5578</v>
      </c>
      <c r="E1176" s="3" t="s">
        <v>5579</v>
      </c>
      <c r="F1176" s="3" t="s">
        <v>5580</v>
      </c>
      <c r="G1176" s="3"/>
      <c r="H1176" s="3" t="s">
        <v>5</v>
      </c>
      <c r="I1176" s="3" t="s">
        <v>52</v>
      </c>
      <c r="J1176" s="107">
        <v>6756</v>
      </c>
      <c r="K1176" s="3" t="s">
        <v>15401</v>
      </c>
    </row>
    <row r="1177" spans="2:11" x14ac:dyDescent="0.2">
      <c r="B1177" s="3" t="s">
        <v>0</v>
      </c>
      <c r="C1177" s="3" t="s">
        <v>5590</v>
      </c>
      <c r="D1177" s="3" t="s">
        <v>5591</v>
      </c>
      <c r="E1177" s="3" t="s">
        <v>5592</v>
      </c>
      <c r="F1177" s="3" t="s">
        <v>267</v>
      </c>
      <c r="G1177" s="3"/>
      <c r="H1177" s="3" t="s">
        <v>5</v>
      </c>
      <c r="I1177" s="3" t="s">
        <v>39</v>
      </c>
      <c r="J1177" s="107">
        <v>12239.7</v>
      </c>
      <c r="K1177" s="3" t="s">
        <v>15401</v>
      </c>
    </row>
    <row r="1178" spans="2:11" x14ac:dyDescent="0.2">
      <c r="B1178" s="3" t="s">
        <v>0</v>
      </c>
      <c r="C1178" s="3" t="s">
        <v>5596</v>
      </c>
      <c r="D1178" s="3" t="s">
        <v>5597</v>
      </c>
      <c r="E1178" s="3" t="s">
        <v>5598</v>
      </c>
      <c r="F1178" s="3" t="s">
        <v>20</v>
      </c>
      <c r="G1178" s="3"/>
      <c r="H1178" s="3" t="s">
        <v>5</v>
      </c>
      <c r="I1178" s="3" t="s">
        <v>16</v>
      </c>
      <c r="J1178" s="107">
        <v>12912.8</v>
      </c>
      <c r="K1178" s="3" t="s">
        <v>15401</v>
      </c>
    </row>
    <row r="1179" spans="2:11" x14ac:dyDescent="0.2">
      <c r="B1179" s="3" t="s">
        <v>0</v>
      </c>
      <c r="C1179" s="3" t="s">
        <v>5602</v>
      </c>
      <c r="D1179" s="3" t="s">
        <v>5603</v>
      </c>
      <c r="E1179" s="3" t="s">
        <v>5604</v>
      </c>
      <c r="F1179" s="3" t="s">
        <v>51</v>
      </c>
      <c r="G1179" s="3"/>
      <c r="H1179" s="3" t="s">
        <v>5</v>
      </c>
      <c r="I1179" s="3" t="s">
        <v>424</v>
      </c>
      <c r="J1179" s="107">
        <v>17348</v>
      </c>
      <c r="K1179" s="3" t="s">
        <v>15401</v>
      </c>
    </row>
    <row r="1180" spans="2:11" x14ac:dyDescent="0.2">
      <c r="B1180" s="3" t="s">
        <v>0</v>
      </c>
      <c r="C1180" s="3" t="s">
        <v>5605</v>
      </c>
      <c r="D1180" s="3" t="s">
        <v>5606</v>
      </c>
      <c r="E1180" s="3" t="s">
        <v>5607</v>
      </c>
      <c r="F1180" s="3" t="s">
        <v>502</v>
      </c>
      <c r="G1180" s="3"/>
      <c r="H1180" s="3" t="s">
        <v>5</v>
      </c>
      <c r="I1180" s="3" t="s">
        <v>21</v>
      </c>
      <c r="J1180" s="107">
        <v>6161.03</v>
      </c>
      <c r="K1180" s="3" t="s">
        <v>15401</v>
      </c>
    </row>
    <row r="1181" spans="2:11" x14ac:dyDescent="0.2">
      <c r="B1181" s="3" t="s">
        <v>0</v>
      </c>
      <c r="C1181" s="3" t="s">
        <v>5611</v>
      </c>
      <c r="D1181" s="3" t="s">
        <v>5612</v>
      </c>
      <c r="E1181" s="3" t="s">
        <v>5613</v>
      </c>
      <c r="F1181" s="3" t="s">
        <v>101</v>
      </c>
      <c r="G1181" s="3"/>
      <c r="H1181" s="3" t="s">
        <v>5</v>
      </c>
      <c r="I1181" s="3" t="s">
        <v>405</v>
      </c>
      <c r="J1181" s="107">
        <v>8817.7000000000007</v>
      </c>
      <c r="K1181" s="3" t="s">
        <v>15401</v>
      </c>
    </row>
    <row r="1182" spans="2:11" x14ac:dyDescent="0.2">
      <c r="B1182" s="3" t="s">
        <v>0</v>
      </c>
      <c r="C1182" s="3" t="s">
        <v>5614</v>
      </c>
      <c r="D1182" s="3" t="s">
        <v>5615</v>
      </c>
      <c r="E1182" s="3" t="s">
        <v>5616</v>
      </c>
      <c r="F1182" s="3" t="s">
        <v>678</v>
      </c>
      <c r="G1182" s="3"/>
      <c r="H1182" s="3" t="s">
        <v>5</v>
      </c>
      <c r="I1182" s="3" t="s">
        <v>39</v>
      </c>
      <c r="J1182" s="107">
        <v>20090.7</v>
      </c>
      <c r="K1182" s="3" t="s">
        <v>15401</v>
      </c>
    </row>
    <row r="1183" spans="2:11" x14ac:dyDescent="0.2">
      <c r="B1183" s="3" t="s">
        <v>0</v>
      </c>
      <c r="C1183" s="3" t="s">
        <v>5620</v>
      </c>
      <c r="D1183" s="3" t="s">
        <v>5621</v>
      </c>
      <c r="E1183" s="3" t="s">
        <v>5622</v>
      </c>
      <c r="F1183" s="3" t="s">
        <v>492</v>
      </c>
      <c r="G1183" s="3"/>
      <c r="H1183" s="3" t="s">
        <v>5</v>
      </c>
      <c r="I1183" s="3" t="s">
        <v>67</v>
      </c>
      <c r="J1183" s="107">
        <v>9435.2000000000007</v>
      </c>
      <c r="K1183" s="3" t="s">
        <v>15401</v>
      </c>
    </row>
    <row r="1184" spans="2:11" x14ac:dyDescent="0.2">
      <c r="B1184" s="3" t="s">
        <v>0</v>
      </c>
      <c r="C1184" s="3" t="s">
        <v>5626</v>
      </c>
      <c r="D1184" s="3" t="s">
        <v>5627</v>
      </c>
      <c r="E1184" s="3" t="s">
        <v>5628</v>
      </c>
      <c r="F1184" s="3" t="s">
        <v>570</v>
      </c>
      <c r="G1184" s="3"/>
      <c r="H1184" s="3" t="s">
        <v>5</v>
      </c>
      <c r="I1184" s="3" t="s">
        <v>67</v>
      </c>
      <c r="J1184" s="107">
        <v>14317.5</v>
      </c>
      <c r="K1184" s="3" t="s">
        <v>15401</v>
      </c>
    </row>
    <row r="1185" spans="2:11" x14ac:dyDescent="0.2">
      <c r="B1185" s="3" t="s">
        <v>0</v>
      </c>
      <c r="C1185" s="3" t="s">
        <v>5632</v>
      </c>
      <c r="D1185" s="3" t="s">
        <v>5633</v>
      </c>
      <c r="E1185" s="3" t="s">
        <v>5634</v>
      </c>
      <c r="F1185" s="3" t="s">
        <v>570</v>
      </c>
      <c r="G1185" s="3"/>
      <c r="H1185" s="3" t="s">
        <v>5</v>
      </c>
      <c r="I1185" s="3" t="s">
        <v>141</v>
      </c>
      <c r="J1185" s="107">
        <v>15633.6</v>
      </c>
      <c r="K1185" s="3" t="s">
        <v>15401</v>
      </c>
    </row>
    <row r="1186" spans="2:11" x14ac:dyDescent="0.2">
      <c r="B1186" s="3" t="s">
        <v>0</v>
      </c>
      <c r="C1186" s="3" t="s">
        <v>5635</v>
      </c>
      <c r="D1186" s="3" t="s">
        <v>5636</v>
      </c>
      <c r="E1186" s="3" t="s">
        <v>5637</v>
      </c>
      <c r="F1186" s="3" t="s">
        <v>72</v>
      </c>
      <c r="G1186" s="3"/>
      <c r="H1186" s="3" t="s">
        <v>5</v>
      </c>
      <c r="I1186" s="3" t="s">
        <v>21</v>
      </c>
      <c r="J1186" s="107">
        <v>4536.5</v>
      </c>
      <c r="K1186" s="3" t="s">
        <v>15401</v>
      </c>
    </row>
    <row r="1187" spans="2:11" x14ac:dyDescent="0.2">
      <c r="B1187" s="3" t="s">
        <v>0</v>
      </c>
      <c r="C1187" s="3" t="s">
        <v>5641</v>
      </c>
      <c r="D1187" s="3" t="s">
        <v>5642</v>
      </c>
      <c r="E1187" s="3" t="s">
        <v>5643</v>
      </c>
      <c r="F1187" s="3" t="s">
        <v>450</v>
      </c>
      <c r="G1187" s="3"/>
      <c r="H1187" s="3" t="s">
        <v>5</v>
      </c>
      <c r="I1187" s="3" t="s">
        <v>21</v>
      </c>
      <c r="J1187" s="107">
        <v>4702</v>
      </c>
      <c r="K1187" s="3" t="s">
        <v>15401</v>
      </c>
    </row>
    <row r="1188" spans="2:11" x14ac:dyDescent="0.2">
      <c r="B1188" s="3" t="s">
        <v>0</v>
      </c>
      <c r="C1188" s="3" t="s">
        <v>5644</v>
      </c>
      <c r="D1188" s="3" t="s">
        <v>5645</v>
      </c>
      <c r="E1188" s="3" t="s">
        <v>5646</v>
      </c>
      <c r="F1188" s="3" t="s">
        <v>90</v>
      </c>
      <c r="G1188" s="3"/>
      <c r="H1188" s="3" t="s">
        <v>5</v>
      </c>
      <c r="I1188" s="3" t="s">
        <v>21</v>
      </c>
      <c r="J1188" s="107">
        <v>4255</v>
      </c>
      <c r="K1188" s="3" t="s">
        <v>15401</v>
      </c>
    </row>
    <row r="1189" spans="2:11" x14ac:dyDescent="0.2">
      <c r="B1189" s="3" t="s">
        <v>0</v>
      </c>
      <c r="C1189" s="3" t="s">
        <v>5647</v>
      </c>
      <c r="D1189" s="3" t="s">
        <v>5648</v>
      </c>
      <c r="E1189" s="3" t="s">
        <v>5649</v>
      </c>
      <c r="F1189" s="3" t="s">
        <v>51</v>
      </c>
      <c r="G1189" s="3"/>
      <c r="H1189" s="3" t="s">
        <v>5</v>
      </c>
      <c r="I1189" s="3" t="s">
        <v>39</v>
      </c>
      <c r="J1189" s="107">
        <v>17385.5</v>
      </c>
      <c r="K1189" s="3" t="s">
        <v>15401</v>
      </c>
    </row>
    <row r="1190" spans="2:11" x14ac:dyDescent="0.2">
      <c r="B1190" s="3" t="s">
        <v>0</v>
      </c>
      <c r="C1190" s="3" t="s">
        <v>5653</v>
      </c>
      <c r="D1190" s="3" t="s">
        <v>5654</v>
      </c>
      <c r="E1190" s="3" t="s">
        <v>5655</v>
      </c>
      <c r="F1190" s="3" t="s">
        <v>51</v>
      </c>
      <c r="G1190" s="3"/>
      <c r="H1190" s="3" t="s">
        <v>5</v>
      </c>
      <c r="I1190" s="3" t="s">
        <v>39</v>
      </c>
      <c r="J1190" s="107">
        <v>17398</v>
      </c>
      <c r="K1190" s="3" t="s">
        <v>15401</v>
      </c>
    </row>
    <row r="1191" spans="2:11" x14ac:dyDescent="0.2">
      <c r="B1191" s="3" t="s">
        <v>0</v>
      </c>
      <c r="C1191" s="3" t="s">
        <v>5656</v>
      </c>
      <c r="D1191" s="3" t="s">
        <v>5657</v>
      </c>
      <c r="E1191" s="3" t="s">
        <v>5658</v>
      </c>
      <c r="F1191" s="3" t="s">
        <v>277</v>
      </c>
      <c r="G1191" s="3"/>
      <c r="H1191" s="3" t="s">
        <v>5</v>
      </c>
      <c r="I1191" s="6" t="s">
        <v>15450</v>
      </c>
      <c r="J1191" s="107">
        <v>6438</v>
      </c>
      <c r="K1191" s="3" t="s">
        <v>15401</v>
      </c>
    </row>
    <row r="1192" spans="2:11" x14ac:dyDescent="0.2">
      <c r="B1192" s="3" t="s">
        <v>0</v>
      </c>
      <c r="C1192" s="3" t="s">
        <v>5659</v>
      </c>
      <c r="D1192" s="3" t="s">
        <v>5660</v>
      </c>
      <c r="E1192" s="3" t="s">
        <v>5661</v>
      </c>
      <c r="F1192" s="3" t="s">
        <v>101</v>
      </c>
      <c r="G1192" s="3"/>
      <c r="H1192" s="3" t="s">
        <v>5</v>
      </c>
      <c r="I1192" s="3" t="s">
        <v>39</v>
      </c>
      <c r="J1192" s="107">
        <v>8755.2000000000007</v>
      </c>
      <c r="K1192" s="3" t="s">
        <v>15401</v>
      </c>
    </row>
    <row r="1193" spans="2:11" x14ac:dyDescent="0.2">
      <c r="B1193" s="3" t="s">
        <v>0</v>
      </c>
      <c r="C1193" s="3" t="s">
        <v>5662</v>
      </c>
      <c r="D1193" s="3" t="s">
        <v>5663</v>
      </c>
      <c r="E1193" s="3" t="s">
        <v>5664</v>
      </c>
      <c r="F1193" s="3" t="s">
        <v>140</v>
      </c>
      <c r="G1193" s="3"/>
      <c r="H1193" s="3" t="s">
        <v>5</v>
      </c>
      <c r="I1193" s="3" t="s">
        <v>16</v>
      </c>
      <c r="J1193" s="107">
        <v>5395.43</v>
      </c>
      <c r="K1193" s="3" t="s">
        <v>15401</v>
      </c>
    </row>
    <row r="1194" spans="2:11" x14ac:dyDescent="0.2">
      <c r="B1194" s="3" t="s">
        <v>0</v>
      </c>
      <c r="C1194" s="3" t="s">
        <v>5668</v>
      </c>
      <c r="D1194" s="3" t="s">
        <v>5669</v>
      </c>
      <c r="E1194" s="3" t="s">
        <v>5670</v>
      </c>
      <c r="F1194" s="3" t="s">
        <v>345</v>
      </c>
      <c r="G1194" s="3"/>
      <c r="H1194" s="3" t="s">
        <v>5</v>
      </c>
      <c r="I1194" s="3" t="s">
        <v>39</v>
      </c>
      <c r="J1194" s="107">
        <v>5347.65</v>
      </c>
      <c r="K1194" s="3" t="s">
        <v>15401</v>
      </c>
    </row>
    <row r="1195" spans="2:11" x14ac:dyDescent="0.2">
      <c r="B1195" s="3" t="s">
        <v>0</v>
      </c>
      <c r="C1195" s="3" t="s">
        <v>5671</v>
      </c>
      <c r="D1195" s="3" t="s">
        <v>5672</v>
      </c>
      <c r="E1195" s="3" t="s">
        <v>5673</v>
      </c>
      <c r="F1195" s="3" t="s">
        <v>431</v>
      </c>
      <c r="G1195" s="3"/>
      <c r="H1195" s="3" t="s">
        <v>5</v>
      </c>
      <c r="I1195" s="3" t="s">
        <v>39</v>
      </c>
      <c r="J1195" s="107">
        <v>14110.05</v>
      </c>
      <c r="K1195" s="3" t="s">
        <v>15401</v>
      </c>
    </row>
    <row r="1196" spans="2:11" x14ac:dyDescent="0.2">
      <c r="B1196" s="3" t="s">
        <v>0</v>
      </c>
      <c r="C1196" s="3" t="s">
        <v>5680</v>
      </c>
      <c r="D1196" s="3" t="s">
        <v>5681</v>
      </c>
      <c r="E1196" s="3" t="s">
        <v>5682</v>
      </c>
      <c r="F1196" s="3" t="s">
        <v>183</v>
      </c>
      <c r="G1196" s="3"/>
      <c r="H1196" s="3" t="s">
        <v>5</v>
      </c>
      <c r="I1196" s="3" t="s">
        <v>39</v>
      </c>
      <c r="J1196" s="107">
        <v>8525.98</v>
      </c>
      <c r="K1196" s="3" t="s">
        <v>15401</v>
      </c>
    </row>
    <row r="1197" spans="2:11" x14ac:dyDescent="0.2">
      <c r="B1197" s="3" t="s">
        <v>0</v>
      </c>
      <c r="C1197" s="3" t="s">
        <v>5683</v>
      </c>
      <c r="D1197" s="3" t="s">
        <v>5684</v>
      </c>
      <c r="E1197" s="3" t="s">
        <v>5685</v>
      </c>
      <c r="F1197" s="3" t="s">
        <v>101</v>
      </c>
      <c r="G1197" s="3"/>
      <c r="H1197" s="3" t="s">
        <v>5</v>
      </c>
      <c r="I1197" s="3" t="s">
        <v>16</v>
      </c>
      <c r="J1197" s="107">
        <v>8817.7000000000007</v>
      </c>
      <c r="K1197" s="3" t="s">
        <v>15401</v>
      </c>
    </row>
    <row r="1198" spans="2:11" x14ac:dyDescent="0.2">
      <c r="B1198" s="3" t="s">
        <v>0</v>
      </c>
      <c r="C1198" s="3" t="s">
        <v>5686</v>
      </c>
      <c r="D1198" s="3" t="s">
        <v>5687</v>
      </c>
      <c r="E1198" s="3" t="s">
        <v>5688</v>
      </c>
      <c r="F1198" s="3" t="s">
        <v>431</v>
      </c>
      <c r="G1198" s="3"/>
      <c r="H1198" s="3" t="s">
        <v>5</v>
      </c>
      <c r="I1198" s="3" t="s">
        <v>457</v>
      </c>
      <c r="J1198" s="107">
        <v>14429.4</v>
      </c>
      <c r="K1198" s="3" t="s">
        <v>15401</v>
      </c>
    </row>
    <row r="1199" spans="2:11" x14ac:dyDescent="0.2">
      <c r="B1199" s="3" t="s">
        <v>0</v>
      </c>
      <c r="C1199" s="3" t="s">
        <v>5689</v>
      </c>
      <c r="D1199" s="3" t="s">
        <v>5690</v>
      </c>
      <c r="E1199" s="3" t="s">
        <v>5691</v>
      </c>
      <c r="F1199" s="3" t="s">
        <v>934</v>
      </c>
      <c r="G1199" s="3"/>
      <c r="H1199" s="3" t="s">
        <v>5</v>
      </c>
      <c r="I1199" s="3" t="s">
        <v>39</v>
      </c>
      <c r="J1199" s="107">
        <v>7375.8</v>
      </c>
      <c r="K1199" s="3" t="s">
        <v>15401</v>
      </c>
    </row>
    <row r="1200" spans="2:11" x14ac:dyDescent="0.2">
      <c r="B1200" s="3" t="s">
        <v>0</v>
      </c>
      <c r="C1200" s="3" t="s">
        <v>5692</v>
      </c>
      <c r="D1200" s="3" t="s">
        <v>5693</v>
      </c>
      <c r="E1200" s="3" t="s">
        <v>5694</v>
      </c>
      <c r="F1200" s="3" t="s">
        <v>5486</v>
      </c>
      <c r="G1200" s="3"/>
      <c r="H1200" s="3" t="s">
        <v>5</v>
      </c>
      <c r="I1200" s="3" t="s">
        <v>39</v>
      </c>
      <c r="J1200" s="107">
        <v>15102</v>
      </c>
      <c r="K1200" s="3" t="s">
        <v>15401</v>
      </c>
    </row>
    <row r="1201" spans="2:11" x14ac:dyDescent="0.2">
      <c r="B1201" s="3" t="s">
        <v>0</v>
      </c>
      <c r="C1201" s="3" t="s">
        <v>5695</v>
      </c>
      <c r="D1201" s="3" t="s">
        <v>5696</v>
      </c>
      <c r="E1201" s="3" t="s">
        <v>5697</v>
      </c>
      <c r="F1201" s="3" t="s">
        <v>2097</v>
      </c>
      <c r="G1201" s="3"/>
      <c r="H1201" s="3" t="s">
        <v>5</v>
      </c>
      <c r="I1201" s="3" t="s">
        <v>465</v>
      </c>
      <c r="J1201" s="107">
        <v>5924.4</v>
      </c>
      <c r="K1201" s="3" t="s">
        <v>15401</v>
      </c>
    </row>
    <row r="1202" spans="2:11" x14ac:dyDescent="0.2">
      <c r="B1202" s="3" t="s">
        <v>0</v>
      </c>
      <c r="C1202" s="3" t="s">
        <v>5704</v>
      </c>
      <c r="D1202" s="3" t="s">
        <v>5705</v>
      </c>
      <c r="E1202" s="3" t="s">
        <v>5706</v>
      </c>
      <c r="F1202" s="3" t="s">
        <v>10</v>
      </c>
      <c r="G1202" s="3"/>
      <c r="H1202" s="3" t="s">
        <v>5</v>
      </c>
      <c r="I1202" s="3" t="s">
        <v>742</v>
      </c>
      <c r="J1202" s="107">
        <v>14060.65</v>
      </c>
      <c r="K1202" s="3" t="s">
        <v>15401</v>
      </c>
    </row>
    <row r="1203" spans="2:11" x14ac:dyDescent="0.2">
      <c r="B1203" s="3" t="s">
        <v>0</v>
      </c>
      <c r="C1203" s="3" t="s">
        <v>5710</v>
      </c>
      <c r="D1203" s="3" t="s">
        <v>5711</v>
      </c>
      <c r="E1203" s="3" t="s">
        <v>5712</v>
      </c>
      <c r="F1203" s="3" t="s">
        <v>51</v>
      </c>
      <c r="G1203" s="3"/>
      <c r="H1203" s="3" t="s">
        <v>136</v>
      </c>
      <c r="I1203" s="3" t="s">
        <v>39</v>
      </c>
      <c r="J1203" s="107">
        <v>14614.76</v>
      </c>
      <c r="K1203" s="3" t="s">
        <v>15401</v>
      </c>
    </row>
    <row r="1204" spans="2:11" x14ac:dyDescent="0.2">
      <c r="B1204" s="3" t="s">
        <v>0</v>
      </c>
      <c r="C1204" s="3" t="s">
        <v>5716</v>
      </c>
      <c r="D1204" s="3" t="s">
        <v>5717</v>
      </c>
      <c r="E1204" s="3" t="s">
        <v>5718</v>
      </c>
      <c r="F1204" s="3" t="s">
        <v>3096</v>
      </c>
      <c r="G1204" s="3"/>
      <c r="H1204" s="3" t="s">
        <v>5</v>
      </c>
      <c r="I1204" s="3" t="s">
        <v>21</v>
      </c>
      <c r="J1204" s="107">
        <v>9346.44</v>
      </c>
      <c r="K1204" s="3" t="s">
        <v>15401</v>
      </c>
    </row>
    <row r="1205" spans="2:11" x14ac:dyDescent="0.2">
      <c r="B1205" s="3" t="s">
        <v>0</v>
      </c>
      <c r="C1205" s="3" t="s">
        <v>5719</v>
      </c>
      <c r="D1205" s="3" t="s">
        <v>5720</v>
      </c>
      <c r="E1205" s="3" t="s">
        <v>5721</v>
      </c>
      <c r="F1205" s="3" t="s">
        <v>90</v>
      </c>
      <c r="G1205" s="3"/>
      <c r="H1205" s="3" t="s">
        <v>5</v>
      </c>
      <c r="I1205" s="3" t="s">
        <v>21</v>
      </c>
      <c r="J1205" s="107">
        <v>4305</v>
      </c>
      <c r="K1205" s="3" t="s">
        <v>15401</v>
      </c>
    </row>
    <row r="1206" spans="2:11" x14ac:dyDescent="0.2">
      <c r="B1206" s="3" t="s">
        <v>0</v>
      </c>
      <c r="C1206" s="3" t="s">
        <v>5722</v>
      </c>
      <c r="D1206" s="3" t="s">
        <v>5723</v>
      </c>
      <c r="E1206" s="3" t="s">
        <v>5724</v>
      </c>
      <c r="F1206" s="3" t="s">
        <v>79</v>
      </c>
      <c r="G1206" s="3"/>
      <c r="H1206" s="3" t="s">
        <v>5</v>
      </c>
      <c r="I1206" s="3" t="s">
        <v>534</v>
      </c>
      <c r="J1206" s="107">
        <v>7557</v>
      </c>
      <c r="K1206" s="3" t="s">
        <v>15401</v>
      </c>
    </row>
    <row r="1207" spans="2:11" x14ac:dyDescent="0.2">
      <c r="B1207" s="3" t="s">
        <v>0</v>
      </c>
      <c r="C1207" s="3" t="s">
        <v>5725</v>
      </c>
      <c r="D1207" s="3" t="s">
        <v>5726</v>
      </c>
      <c r="E1207" s="3" t="s">
        <v>5727</v>
      </c>
      <c r="F1207" s="3" t="s">
        <v>43</v>
      </c>
      <c r="G1207" s="3"/>
      <c r="H1207" s="3" t="s">
        <v>5</v>
      </c>
      <c r="I1207" s="3" t="s">
        <v>97</v>
      </c>
      <c r="J1207" s="107">
        <v>12329.2</v>
      </c>
      <c r="K1207" s="3" t="s">
        <v>15401</v>
      </c>
    </row>
    <row r="1208" spans="2:11" x14ac:dyDescent="0.2">
      <c r="B1208" s="3" t="s">
        <v>0</v>
      </c>
      <c r="C1208" s="3" t="s">
        <v>5728</v>
      </c>
      <c r="D1208" s="3" t="s">
        <v>5729</v>
      </c>
      <c r="E1208" s="3" t="s">
        <v>5730</v>
      </c>
      <c r="F1208" s="3" t="s">
        <v>43</v>
      </c>
      <c r="G1208" s="3"/>
      <c r="H1208" s="3" t="s">
        <v>5</v>
      </c>
      <c r="I1208" s="3" t="s">
        <v>16</v>
      </c>
      <c r="J1208" s="107">
        <v>11239.8</v>
      </c>
      <c r="K1208" s="3" t="s">
        <v>15401</v>
      </c>
    </row>
    <row r="1209" spans="2:11" x14ac:dyDescent="0.2">
      <c r="B1209" s="3" t="s">
        <v>0</v>
      </c>
      <c r="C1209" s="3" t="s">
        <v>5731</v>
      </c>
      <c r="D1209" s="3" t="s">
        <v>5732</v>
      </c>
      <c r="E1209" s="3" t="s">
        <v>5733</v>
      </c>
      <c r="F1209" s="3" t="s">
        <v>51</v>
      </c>
      <c r="G1209" s="3"/>
      <c r="H1209" s="3" t="s">
        <v>5</v>
      </c>
      <c r="I1209" s="3" t="s">
        <v>39</v>
      </c>
      <c r="J1209" s="107">
        <v>17398</v>
      </c>
      <c r="K1209" s="3" t="s">
        <v>15401</v>
      </c>
    </row>
    <row r="1210" spans="2:11" x14ac:dyDescent="0.2">
      <c r="B1210" s="3" t="s">
        <v>0</v>
      </c>
      <c r="C1210" s="3" t="s">
        <v>5734</v>
      </c>
      <c r="D1210" s="3" t="s">
        <v>5735</v>
      </c>
      <c r="E1210" s="3" t="s">
        <v>5736</v>
      </c>
      <c r="F1210" s="3" t="s">
        <v>596</v>
      </c>
      <c r="G1210" s="3"/>
      <c r="H1210" s="3" t="s">
        <v>5</v>
      </c>
      <c r="I1210" s="3" t="s">
        <v>125</v>
      </c>
      <c r="J1210" s="107">
        <v>10158.24</v>
      </c>
      <c r="K1210" s="3" t="s">
        <v>15401</v>
      </c>
    </row>
    <row r="1211" spans="2:11" x14ac:dyDescent="0.2">
      <c r="B1211" s="3" t="s">
        <v>0</v>
      </c>
      <c r="C1211" s="3" t="s">
        <v>5740</v>
      </c>
      <c r="D1211" s="3" t="s">
        <v>5741</v>
      </c>
      <c r="E1211" s="3" t="s">
        <v>5742</v>
      </c>
      <c r="F1211" s="3" t="s">
        <v>596</v>
      </c>
      <c r="G1211" s="3"/>
      <c r="H1211" s="3" t="s">
        <v>5</v>
      </c>
      <c r="I1211" s="3" t="s">
        <v>52</v>
      </c>
      <c r="J1211" s="107">
        <v>9621.6</v>
      </c>
      <c r="K1211" s="3" t="s">
        <v>15401</v>
      </c>
    </row>
    <row r="1212" spans="2:11" x14ac:dyDescent="0.2">
      <c r="B1212" s="3" t="s">
        <v>0</v>
      </c>
      <c r="C1212" s="3" t="s">
        <v>5743</v>
      </c>
      <c r="D1212" s="3" t="s">
        <v>5744</v>
      </c>
      <c r="E1212" s="3" t="s">
        <v>5745</v>
      </c>
      <c r="F1212" s="3" t="s">
        <v>79</v>
      </c>
      <c r="G1212" s="3"/>
      <c r="H1212" s="3" t="s">
        <v>5</v>
      </c>
      <c r="I1212" s="3" t="s">
        <v>1741</v>
      </c>
      <c r="J1212" s="107">
        <v>7144.5</v>
      </c>
      <c r="K1212" s="3" t="s">
        <v>15401</v>
      </c>
    </row>
    <row r="1213" spans="2:11" x14ac:dyDescent="0.2">
      <c r="B1213" s="3" t="s">
        <v>0</v>
      </c>
      <c r="C1213" s="3" t="s">
        <v>5746</v>
      </c>
      <c r="D1213" s="3" t="s">
        <v>5747</v>
      </c>
      <c r="E1213" s="3" t="s">
        <v>5748</v>
      </c>
      <c r="F1213" s="3" t="s">
        <v>101</v>
      </c>
      <c r="G1213" s="3"/>
      <c r="H1213" s="3" t="s">
        <v>5</v>
      </c>
      <c r="I1213" s="3" t="s">
        <v>39</v>
      </c>
      <c r="J1213" s="107">
        <v>9087.84</v>
      </c>
      <c r="K1213" s="3" t="s">
        <v>15401</v>
      </c>
    </row>
    <row r="1214" spans="2:11" x14ac:dyDescent="0.2">
      <c r="B1214" s="3" t="s">
        <v>0</v>
      </c>
      <c r="C1214" s="3" t="s">
        <v>5755</v>
      </c>
      <c r="D1214" s="3" t="s">
        <v>5756</v>
      </c>
      <c r="E1214" s="3" t="s">
        <v>5757</v>
      </c>
      <c r="F1214" s="3" t="s">
        <v>135</v>
      </c>
      <c r="G1214" s="3"/>
      <c r="H1214" s="3" t="s">
        <v>5</v>
      </c>
      <c r="I1214" s="3" t="s">
        <v>21</v>
      </c>
      <c r="J1214" s="107">
        <v>6672</v>
      </c>
      <c r="K1214" s="3" t="s">
        <v>15401</v>
      </c>
    </row>
    <row r="1215" spans="2:11" x14ac:dyDescent="0.2">
      <c r="B1215" s="3" t="s">
        <v>0</v>
      </c>
      <c r="C1215" s="3" t="s">
        <v>5767</v>
      </c>
      <c r="D1215" s="3" t="s">
        <v>5768</v>
      </c>
      <c r="E1215" s="3" t="s">
        <v>5769</v>
      </c>
      <c r="F1215" s="3" t="s">
        <v>678</v>
      </c>
      <c r="G1215" s="3"/>
      <c r="H1215" s="3" t="s">
        <v>5</v>
      </c>
      <c r="I1215" s="3" t="s">
        <v>52</v>
      </c>
      <c r="J1215" s="107">
        <v>20090.7</v>
      </c>
      <c r="K1215" s="3" t="s">
        <v>15401</v>
      </c>
    </row>
    <row r="1216" spans="2:11" x14ac:dyDescent="0.2">
      <c r="B1216" s="3" t="s">
        <v>0</v>
      </c>
      <c r="C1216" s="3" t="s">
        <v>5770</v>
      </c>
      <c r="D1216" s="3" t="s">
        <v>5771</v>
      </c>
      <c r="E1216" s="3" t="s">
        <v>5772</v>
      </c>
      <c r="F1216" s="3" t="s">
        <v>934</v>
      </c>
      <c r="G1216" s="3"/>
      <c r="H1216" s="3" t="s">
        <v>5</v>
      </c>
      <c r="I1216" s="3" t="s">
        <v>39</v>
      </c>
      <c r="J1216" s="107">
        <v>7388.3</v>
      </c>
      <c r="K1216" s="3" t="s">
        <v>15401</v>
      </c>
    </row>
    <row r="1217" spans="2:11" x14ac:dyDescent="0.2">
      <c r="B1217" s="3" t="s">
        <v>0</v>
      </c>
      <c r="C1217" s="3" t="s">
        <v>5773</v>
      </c>
      <c r="D1217" s="3" t="s">
        <v>5774</v>
      </c>
      <c r="E1217" s="3" t="s">
        <v>5775</v>
      </c>
      <c r="F1217" s="3" t="s">
        <v>79</v>
      </c>
      <c r="G1217" s="3"/>
      <c r="H1217" s="3" t="s">
        <v>5</v>
      </c>
      <c r="I1217" s="3" t="s">
        <v>975</v>
      </c>
      <c r="J1217" s="107">
        <v>8119</v>
      </c>
      <c r="K1217" s="3" t="s">
        <v>15401</v>
      </c>
    </row>
    <row r="1218" spans="2:11" x14ac:dyDescent="0.2">
      <c r="B1218" s="3" t="s">
        <v>0</v>
      </c>
      <c r="C1218" s="3" t="s">
        <v>5776</v>
      </c>
      <c r="D1218" s="3" t="s">
        <v>5777</v>
      </c>
      <c r="E1218" s="3" t="s">
        <v>5778</v>
      </c>
      <c r="F1218" s="3" t="s">
        <v>51</v>
      </c>
      <c r="G1218" s="3"/>
      <c r="H1218" s="3" t="s">
        <v>5</v>
      </c>
      <c r="I1218" s="3" t="s">
        <v>39</v>
      </c>
      <c r="J1218" s="107">
        <v>17398</v>
      </c>
      <c r="K1218" s="3" t="s">
        <v>15401</v>
      </c>
    </row>
    <row r="1219" spans="2:11" x14ac:dyDescent="0.2">
      <c r="B1219" s="3" t="s">
        <v>0</v>
      </c>
      <c r="C1219" s="3" t="s">
        <v>5779</v>
      </c>
      <c r="D1219" s="3" t="s">
        <v>5780</v>
      </c>
      <c r="E1219" s="3" t="s">
        <v>5781</v>
      </c>
      <c r="F1219" s="3" t="s">
        <v>51</v>
      </c>
      <c r="G1219" s="3"/>
      <c r="H1219" s="3" t="s">
        <v>5</v>
      </c>
      <c r="I1219" s="3" t="s">
        <v>39</v>
      </c>
      <c r="J1219" s="107">
        <v>17385.5</v>
      </c>
      <c r="K1219" s="3" t="s">
        <v>15401</v>
      </c>
    </row>
    <row r="1220" spans="2:11" x14ac:dyDescent="0.2">
      <c r="B1220" s="3" t="s">
        <v>0</v>
      </c>
      <c r="C1220" s="3" t="s">
        <v>5782</v>
      </c>
      <c r="D1220" s="3" t="s">
        <v>5783</v>
      </c>
      <c r="E1220" s="3" t="s">
        <v>5784</v>
      </c>
      <c r="F1220" s="3" t="s">
        <v>25</v>
      </c>
      <c r="G1220" s="3"/>
      <c r="H1220" s="3" t="s">
        <v>5</v>
      </c>
      <c r="I1220" s="3" t="s">
        <v>39</v>
      </c>
      <c r="J1220" s="107">
        <v>5164</v>
      </c>
      <c r="K1220" s="3" t="s">
        <v>15401</v>
      </c>
    </row>
    <row r="1221" spans="2:11" x14ac:dyDescent="0.2">
      <c r="B1221" s="3" t="s">
        <v>0</v>
      </c>
      <c r="C1221" s="3" t="s">
        <v>5785</v>
      </c>
      <c r="D1221" s="3" t="s">
        <v>5786</v>
      </c>
      <c r="E1221" s="3" t="s">
        <v>5787</v>
      </c>
      <c r="F1221" s="3" t="s">
        <v>109</v>
      </c>
      <c r="G1221" s="3"/>
      <c r="H1221" s="3" t="s">
        <v>5</v>
      </c>
      <c r="I1221" s="3" t="s">
        <v>52</v>
      </c>
      <c r="J1221" s="107">
        <v>5002.5</v>
      </c>
      <c r="K1221" s="3" t="s">
        <v>15401</v>
      </c>
    </row>
    <row r="1222" spans="2:11" x14ac:dyDescent="0.2">
      <c r="B1222" s="3" t="s">
        <v>0</v>
      </c>
      <c r="C1222" s="3" t="s">
        <v>5791</v>
      </c>
      <c r="D1222" s="3" t="s">
        <v>5792</v>
      </c>
      <c r="E1222" s="3" t="s">
        <v>5793</v>
      </c>
      <c r="F1222" s="3" t="s">
        <v>79</v>
      </c>
      <c r="G1222" s="3"/>
      <c r="H1222" s="3" t="s">
        <v>5</v>
      </c>
      <c r="I1222" s="3" t="s">
        <v>52</v>
      </c>
      <c r="J1222" s="107">
        <v>7769.5</v>
      </c>
      <c r="K1222" s="3" t="s">
        <v>15401</v>
      </c>
    </row>
    <row r="1223" spans="2:11" x14ac:dyDescent="0.2">
      <c r="B1223" s="3" t="s">
        <v>0</v>
      </c>
      <c r="C1223" s="3" t="s">
        <v>5794</v>
      </c>
      <c r="D1223" s="3" t="s">
        <v>5795</v>
      </c>
      <c r="E1223" s="3" t="s">
        <v>5796</v>
      </c>
      <c r="F1223" s="3" t="s">
        <v>79</v>
      </c>
      <c r="G1223" s="3"/>
      <c r="H1223" s="3" t="s">
        <v>5</v>
      </c>
      <c r="I1223" s="6" t="s">
        <v>15450</v>
      </c>
      <c r="J1223" s="107">
        <v>7932</v>
      </c>
      <c r="K1223" s="3" t="s">
        <v>15401</v>
      </c>
    </row>
    <row r="1224" spans="2:11" x14ac:dyDescent="0.2">
      <c r="B1224" s="3" t="s">
        <v>0</v>
      </c>
      <c r="C1224" s="3" t="s">
        <v>5800</v>
      </c>
      <c r="D1224" s="3" t="s">
        <v>5801</v>
      </c>
      <c r="E1224" s="3" t="s">
        <v>5802</v>
      </c>
      <c r="F1224" s="3" t="s">
        <v>267</v>
      </c>
      <c r="G1224" s="3"/>
      <c r="H1224" s="3" t="s">
        <v>5</v>
      </c>
      <c r="I1224" s="3" t="s">
        <v>39</v>
      </c>
      <c r="J1224" s="107">
        <v>12239.7</v>
      </c>
      <c r="K1224" s="3" t="s">
        <v>15401</v>
      </c>
    </row>
    <row r="1225" spans="2:11" x14ac:dyDescent="0.2">
      <c r="B1225" s="3" t="s">
        <v>0</v>
      </c>
      <c r="C1225" s="3" t="s">
        <v>5806</v>
      </c>
      <c r="D1225" s="3" t="s">
        <v>5807</v>
      </c>
      <c r="E1225" s="3" t="s">
        <v>5808</v>
      </c>
      <c r="F1225" s="3" t="s">
        <v>51</v>
      </c>
      <c r="G1225" s="3"/>
      <c r="H1225" s="3" t="s">
        <v>5</v>
      </c>
      <c r="I1225" s="3" t="s">
        <v>39</v>
      </c>
      <c r="J1225" s="107">
        <v>17398</v>
      </c>
      <c r="K1225" s="3" t="s">
        <v>15401</v>
      </c>
    </row>
    <row r="1226" spans="2:11" x14ac:dyDescent="0.2">
      <c r="B1226" s="3" t="s">
        <v>0</v>
      </c>
      <c r="C1226" s="3" t="s">
        <v>5812</v>
      </c>
      <c r="D1226" s="3" t="s">
        <v>5813</v>
      </c>
      <c r="E1226" s="3" t="s">
        <v>5814</v>
      </c>
      <c r="F1226" s="3" t="s">
        <v>267</v>
      </c>
      <c r="G1226" s="3"/>
      <c r="H1226" s="3" t="s">
        <v>5</v>
      </c>
      <c r="I1226" s="3" t="s">
        <v>39</v>
      </c>
      <c r="J1226" s="107">
        <v>12439.43</v>
      </c>
      <c r="K1226" s="3" t="s">
        <v>15401</v>
      </c>
    </row>
    <row r="1227" spans="2:11" x14ac:dyDescent="0.2">
      <c r="B1227" s="3" t="s">
        <v>0</v>
      </c>
      <c r="C1227" s="3" t="s">
        <v>5815</v>
      </c>
      <c r="D1227" s="3" t="s">
        <v>5816</v>
      </c>
      <c r="E1227" s="3" t="s">
        <v>5817</v>
      </c>
      <c r="F1227" s="3" t="s">
        <v>431</v>
      </c>
      <c r="G1227" s="3"/>
      <c r="H1227" s="3" t="s">
        <v>5</v>
      </c>
      <c r="I1227" s="3" t="s">
        <v>26</v>
      </c>
      <c r="J1227" s="107">
        <v>13790.7</v>
      </c>
      <c r="K1227" s="3" t="s">
        <v>15401</v>
      </c>
    </row>
    <row r="1228" spans="2:11" x14ac:dyDescent="0.2">
      <c r="B1228" s="3" t="s">
        <v>0</v>
      </c>
      <c r="C1228" s="3" t="s">
        <v>5818</v>
      </c>
      <c r="D1228" s="3" t="s">
        <v>5819</v>
      </c>
      <c r="E1228" s="3" t="s">
        <v>5820</v>
      </c>
      <c r="F1228" s="3" t="s">
        <v>492</v>
      </c>
      <c r="G1228" s="3"/>
      <c r="H1228" s="3" t="s">
        <v>5</v>
      </c>
      <c r="I1228" s="3" t="s">
        <v>349</v>
      </c>
      <c r="J1228" s="107">
        <v>9650.5499999999993</v>
      </c>
      <c r="K1228" s="3" t="s">
        <v>15401</v>
      </c>
    </row>
    <row r="1229" spans="2:11" x14ac:dyDescent="0.2">
      <c r="B1229" s="3" t="s">
        <v>0</v>
      </c>
      <c r="C1229" s="3" t="s">
        <v>5821</v>
      </c>
      <c r="D1229" s="3" t="s">
        <v>5822</v>
      </c>
      <c r="E1229" s="3" t="s">
        <v>5823</v>
      </c>
      <c r="F1229" s="3" t="s">
        <v>109</v>
      </c>
      <c r="G1229" s="3"/>
      <c r="H1229" s="3" t="s">
        <v>5</v>
      </c>
      <c r="I1229" s="3" t="s">
        <v>179</v>
      </c>
      <c r="J1229" s="107">
        <v>4940</v>
      </c>
      <c r="K1229" s="3" t="s">
        <v>15401</v>
      </c>
    </row>
    <row r="1230" spans="2:11" x14ac:dyDescent="0.2">
      <c r="B1230" s="3" t="s">
        <v>0</v>
      </c>
      <c r="C1230" s="3" t="s">
        <v>5824</v>
      </c>
      <c r="D1230" s="3" t="s">
        <v>5825</v>
      </c>
      <c r="E1230" s="3" t="s">
        <v>5826</v>
      </c>
      <c r="F1230" s="3" t="s">
        <v>120</v>
      </c>
      <c r="G1230" s="3"/>
      <c r="H1230" s="3" t="s">
        <v>5</v>
      </c>
      <c r="I1230" s="3" t="s">
        <v>179</v>
      </c>
      <c r="J1230" s="107">
        <v>14944.5</v>
      </c>
      <c r="K1230" s="3" t="s">
        <v>15401</v>
      </c>
    </row>
    <row r="1231" spans="2:11" x14ac:dyDescent="0.2">
      <c r="B1231" s="3" t="s">
        <v>0</v>
      </c>
      <c r="C1231" s="3" t="s">
        <v>5830</v>
      </c>
      <c r="D1231" s="3" t="s">
        <v>5831</v>
      </c>
      <c r="E1231" s="3" t="s">
        <v>5832</v>
      </c>
      <c r="F1231" s="3" t="s">
        <v>3517</v>
      </c>
      <c r="G1231" s="3"/>
      <c r="H1231" s="3" t="s">
        <v>5</v>
      </c>
      <c r="I1231" s="3" t="s">
        <v>179</v>
      </c>
      <c r="J1231" s="107">
        <v>13698.53</v>
      </c>
      <c r="K1231" s="3" t="s">
        <v>15401</v>
      </c>
    </row>
    <row r="1232" spans="2:11" x14ac:dyDescent="0.2">
      <c r="B1232" s="3" t="s">
        <v>0</v>
      </c>
      <c r="C1232" s="3" t="s">
        <v>5836</v>
      </c>
      <c r="D1232" s="3" t="s">
        <v>5837</v>
      </c>
      <c r="E1232" s="3" t="s">
        <v>5838</v>
      </c>
      <c r="F1232" s="3" t="s">
        <v>206</v>
      </c>
      <c r="G1232" s="3"/>
      <c r="H1232" s="3" t="s">
        <v>5</v>
      </c>
      <c r="I1232" s="3" t="s">
        <v>39</v>
      </c>
      <c r="J1232" s="107">
        <v>7357.01</v>
      </c>
      <c r="K1232" s="3" t="s">
        <v>15401</v>
      </c>
    </row>
    <row r="1233" spans="2:11" x14ac:dyDescent="0.2">
      <c r="B1233" s="3" t="s">
        <v>0</v>
      </c>
      <c r="C1233" s="3" t="s">
        <v>5846</v>
      </c>
      <c r="D1233" s="3" t="s">
        <v>5847</v>
      </c>
      <c r="E1233" s="3" t="s">
        <v>5848</v>
      </c>
      <c r="F1233" s="3" t="s">
        <v>315</v>
      </c>
      <c r="G1233" s="3"/>
      <c r="H1233" s="3" t="s">
        <v>5</v>
      </c>
      <c r="I1233" s="3" t="s">
        <v>16</v>
      </c>
      <c r="J1233" s="107">
        <v>16494.45</v>
      </c>
      <c r="K1233" s="3" t="s">
        <v>15401</v>
      </c>
    </row>
    <row r="1234" spans="2:11" x14ac:dyDescent="0.2">
      <c r="B1234" s="3" t="s">
        <v>0</v>
      </c>
      <c r="C1234" s="3" t="s">
        <v>5849</v>
      </c>
      <c r="D1234" s="3" t="s">
        <v>5850</v>
      </c>
      <c r="E1234" s="3" t="s">
        <v>5851</v>
      </c>
      <c r="F1234" s="3" t="s">
        <v>101</v>
      </c>
      <c r="G1234" s="3"/>
      <c r="H1234" s="3" t="s">
        <v>5</v>
      </c>
      <c r="I1234" s="3" t="s">
        <v>39</v>
      </c>
      <c r="J1234" s="107">
        <v>8767.7000000000007</v>
      </c>
      <c r="K1234" s="3" t="s">
        <v>15401</v>
      </c>
    </row>
    <row r="1235" spans="2:11" x14ac:dyDescent="0.2">
      <c r="B1235" s="3" t="s">
        <v>0</v>
      </c>
      <c r="C1235" s="3" t="s">
        <v>5855</v>
      </c>
      <c r="D1235" s="3" t="s">
        <v>5856</v>
      </c>
      <c r="E1235" s="3" t="s">
        <v>5857</v>
      </c>
      <c r="F1235" s="3" t="s">
        <v>101</v>
      </c>
      <c r="G1235" s="3"/>
      <c r="H1235" s="3" t="s">
        <v>5</v>
      </c>
      <c r="I1235" s="3" t="s">
        <v>141</v>
      </c>
      <c r="J1235" s="107">
        <v>8817.7000000000007</v>
      </c>
      <c r="K1235" s="3" t="s">
        <v>15401</v>
      </c>
    </row>
    <row r="1236" spans="2:11" x14ac:dyDescent="0.2">
      <c r="B1236" s="3" t="s">
        <v>0</v>
      </c>
      <c r="C1236" s="3" t="s">
        <v>5858</v>
      </c>
      <c r="D1236" s="3" t="s">
        <v>5859</v>
      </c>
      <c r="E1236" s="3" t="s">
        <v>5860</v>
      </c>
      <c r="F1236" s="3" t="s">
        <v>43</v>
      </c>
      <c r="G1236" s="3"/>
      <c r="H1236" s="3" t="s">
        <v>5</v>
      </c>
      <c r="I1236" s="3" t="s">
        <v>424</v>
      </c>
      <c r="J1236" s="107">
        <v>11202.3</v>
      </c>
      <c r="K1236" s="3" t="s">
        <v>15401</v>
      </c>
    </row>
    <row r="1237" spans="2:11" x14ac:dyDescent="0.2">
      <c r="B1237" s="3" t="s">
        <v>0</v>
      </c>
      <c r="C1237" s="3" t="s">
        <v>5864</v>
      </c>
      <c r="D1237" s="3" t="s">
        <v>5865</v>
      </c>
      <c r="E1237" s="3" t="s">
        <v>5866</v>
      </c>
      <c r="F1237" s="3" t="s">
        <v>51</v>
      </c>
      <c r="G1237" s="3"/>
      <c r="H1237" s="3" t="s">
        <v>5</v>
      </c>
      <c r="I1237" s="3" t="s">
        <v>39</v>
      </c>
      <c r="J1237" s="107">
        <v>17373</v>
      </c>
      <c r="K1237" s="3" t="s">
        <v>15401</v>
      </c>
    </row>
    <row r="1238" spans="2:11" x14ac:dyDescent="0.2">
      <c r="B1238" s="3" t="s">
        <v>0</v>
      </c>
      <c r="C1238" s="3" t="s">
        <v>5867</v>
      </c>
      <c r="D1238" s="3" t="s">
        <v>5868</v>
      </c>
      <c r="E1238" s="3" t="s">
        <v>5869</v>
      </c>
      <c r="F1238" s="3" t="s">
        <v>5870</v>
      </c>
      <c r="G1238" s="3"/>
      <c r="H1238" s="3" t="s">
        <v>5</v>
      </c>
      <c r="I1238" s="3" t="s">
        <v>39</v>
      </c>
      <c r="J1238" s="107">
        <v>5360.15</v>
      </c>
      <c r="K1238" s="3" t="s">
        <v>15401</v>
      </c>
    </row>
    <row r="1239" spans="2:11" x14ac:dyDescent="0.2">
      <c r="B1239" s="3" t="s">
        <v>0</v>
      </c>
      <c r="C1239" s="3" t="s">
        <v>5874</v>
      </c>
      <c r="D1239" s="3" t="s">
        <v>5875</v>
      </c>
      <c r="E1239" s="3" t="s">
        <v>5876</v>
      </c>
      <c r="F1239" s="3" t="s">
        <v>5877</v>
      </c>
      <c r="G1239" s="3"/>
      <c r="H1239" s="3" t="s">
        <v>5</v>
      </c>
      <c r="I1239" s="3" t="s">
        <v>21</v>
      </c>
      <c r="J1239" s="107">
        <v>12831</v>
      </c>
      <c r="K1239" s="3" t="s">
        <v>15401</v>
      </c>
    </row>
    <row r="1240" spans="2:11" x14ac:dyDescent="0.2">
      <c r="B1240" s="3" t="s">
        <v>0</v>
      </c>
      <c r="C1240" s="3" t="s">
        <v>5878</v>
      </c>
      <c r="D1240" s="3" t="s">
        <v>5879</v>
      </c>
      <c r="E1240" s="3" t="s">
        <v>5880</v>
      </c>
      <c r="F1240" s="3" t="s">
        <v>502</v>
      </c>
      <c r="G1240" s="3"/>
      <c r="H1240" s="3" t="s">
        <v>5</v>
      </c>
      <c r="I1240" s="3" t="s">
        <v>21</v>
      </c>
      <c r="J1240" s="107">
        <v>6161.03</v>
      </c>
      <c r="K1240" s="3" t="s">
        <v>15401</v>
      </c>
    </row>
    <row r="1241" spans="2:11" x14ac:dyDescent="0.2">
      <c r="B1241" s="3" t="s">
        <v>0</v>
      </c>
      <c r="C1241" s="3" t="s">
        <v>5881</v>
      </c>
      <c r="D1241" s="3" t="s">
        <v>5882</v>
      </c>
      <c r="E1241" s="3" t="s">
        <v>5883</v>
      </c>
      <c r="F1241" s="3" t="s">
        <v>38</v>
      </c>
      <c r="G1241" s="3"/>
      <c r="H1241" s="3" t="s">
        <v>5</v>
      </c>
      <c r="I1241" s="3" t="s">
        <v>39</v>
      </c>
      <c r="J1241" s="107">
        <v>10500.59</v>
      </c>
      <c r="K1241" s="3" t="s">
        <v>15401</v>
      </c>
    </row>
    <row r="1242" spans="2:11" x14ac:dyDescent="0.2">
      <c r="B1242" s="3" t="s">
        <v>0</v>
      </c>
      <c r="C1242" s="3" t="s">
        <v>5884</v>
      </c>
      <c r="D1242" s="3" t="s">
        <v>5885</v>
      </c>
      <c r="E1242" s="3" t="s">
        <v>5886</v>
      </c>
      <c r="F1242" s="3" t="s">
        <v>315</v>
      </c>
      <c r="G1242" s="3"/>
      <c r="H1242" s="3" t="s">
        <v>5</v>
      </c>
      <c r="I1242" s="3" t="s">
        <v>39</v>
      </c>
      <c r="J1242" s="107">
        <v>16469.45</v>
      </c>
      <c r="K1242" s="3" t="s">
        <v>15401</v>
      </c>
    </row>
    <row r="1243" spans="2:11" x14ac:dyDescent="0.2">
      <c r="B1243" s="3" t="s">
        <v>0</v>
      </c>
      <c r="C1243" s="3" t="s">
        <v>5887</v>
      </c>
      <c r="D1243" s="3" t="s">
        <v>5888</v>
      </c>
      <c r="E1243" s="3" t="s">
        <v>5889</v>
      </c>
      <c r="F1243" s="3" t="s">
        <v>34</v>
      </c>
      <c r="G1243" s="3"/>
      <c r="H1243" s="3" t="s">
        <v>5</v>
      </c>
      <c r="I1243" s="3" t="s">
        <v>21</v>
      </c>
      <c r="J1243" s="107">
        <v>12832.5</v>
      </c>
      <c r="K1243" s="3" t="s">
        <v>15401</v>
      </c>
    </row>
    <row r="1244" spans="2:11" x14ac:dyDescent="0.2">
      <c r="B1244" s="3" t="s">
        <v>0</v>
      </c>
      <c r="C1244" s="3" t="s">
        <v>5890</v>
      </c>
      <c r="D1244" s="3" t="s">
        <v>5891</v>
      </c>
      <c r="E1244" s="3" t="s">
        <v>5892</v>
      </c>
      <c r="F1244" s="3" t="s">
        <v>178</v>
      </c>
      <c r="G1244" s="3"/>
      <c r="H1244" s="3" t="s">
        <v>5</v>
      </c>
      <c r="I1244" s="3" t="s">
        <v>1748</v>
      </c>
      <c r="J1244" s="107">
        <v>4424.5</v>
      </c>
      <c r="K1244" s="3" t="s">
        <v>15401</v>
      </c>
    </row>
    <row r="1245" spans="2:11" x14ac:dyDescent="0.2">
      <c r="B1245" s="3" t="s">
        <v>0</v>
      </c>
      <c r="C1245" s="3" t="s">
        <v>5893</v>
      </c>
      <c r="D1245" s="3" t="s">
        <v>5894</v>
      </c>
      <c r="E1245" s="3" t="s">
        <v>5895</v>
      </c>
      <c r="F1245" s="3" t="s">
        <v>2027</v>
      </c>
      <c r="G1245" s="3"/>
      <c r="H1245" s="3" t="s">
        <v>5</v>
      </c>
      <c r="I1245" s="3" t="s">
        <v>373</v>
      </c>
      <c r="J1245" s="107">
        <v>4919.6499999999996</v>
      </c>
      <c r="K1245" s="3" t="s">
        <v>15401</v>
      </c>
    </row>
    <row r="1246" spans="2:11" x14ac:dyDescent="0.2">
      <c r="B1246" s="3" t="s">
        <v>0</v>
      </c>
      <c r="C1246" s="3" t="s">
        <v>5896</v>
      </c>
      <c r="D1246" s="3" t="s">
        <v>5897</v>
      </c>
      <c r="E1246" s="3" t="s">
        <v>5898</v>
      </c>
      <c r="F1246" s="3" t="s">
        <v>256</v>
      </c>
      <c r="G1246" s="3"/>
      <c r="H1246" s="3" t="s">
        <v>5</v>
      </c>
      <c r="I1246" s="3" t="s">
        <v>39</v>
      </c>
      <c r="J1246" s="107">
        <v>7968.95</v>
      </c>
      <c r="K1246" s="3" t="s">
        <v>15401</v>
      </c>
    </row>
    <row r="1247" spans="2:11" x14ac:dyDescent="0.2">
      <c r="B1247" s="3" t="s">
        <v>0</v>
      </c>
      <c r="C1247" s="3" t="s">
        <v>5899</v>
      </c>
      <c r="D1247" s="3" t="s">
        <v>5900</v>
      </c>
      <c r="E1247" s="3" t="s">
        <v>5901</v>
      </c>
      <c r="F1247" s="3" t="s">
        <v>5902</v>
      </c>
      <c r="G1247" s="3"/>
      <c r="H1247" s="3" t="s">
        <v>5</v>
      </c>
      <c r="I1247" s="3" t="s">
        <v>3573</v>
      </c>
      <c r="J1247" s="107">
        <v>17437</v>
      </c>
      <c r="K1247" s="3" t="s">
        <v>15401</v>
      </c>
    </row>
    <row r="1248" spans="2:11" x14ac:dyDescent="0.2">
      <c r="B1248" s="3" t="s">
        <v>0</v>
      </c>
      <c r="C1248" s="3" t="s">
        <v>5906</v>
      </c>
      <c r="D1248" s="3" t="s">
        <v>5907</v>
      </c>
      <c r="E1248" s="3" t="s">
        <v>5908</v>
      </c>
      <c r="F1248" s="3" t="s">
        <v>90</v>
      </c>
      <c r="G1248" s="3"/>
      <c r="H1248" s="3" t="s">
        <v>5</v>
      </c>
      <c r="I1248" s="3" t="s">
        <v>21</v>
      </c>
      <c r="J1248" s="107">
        <v>4317.5</v>
      </c>
      <c r="K1248" s="3" t="s">
        <v>15401</v>
      </c>
    </row>
    <row r="1249" spans="2:11" x14ac:dyDescent="0.2">
      <c r="B1249" s="3" t="s">
        <v>0</v>
      </c>
      <c r="C1249" s="3" t="s">
        <v>5912</v>
      </c>
      <c r="D1249" s="3" t="s">
        <v>5913</v>
      </c>
      <c r="E1249" s="3" t="s">
        <v>5914</v>
      </c>
      <c r="F1249" s="3" t="s">
        <v>183</v>
      </c>
      <c r="G1249" s="3"/>
      <c r="H1249" s="3" t="s">
        <v>5</v>
      </c>
      <c r="I1249" s="6" t="s">
        <v>15450</v>
      </c>
      <c r="J1249" s="107">
        <v>8537.9</v>
      </c>
      <c r="K1249" s="3" t="s">
        <v>15401</v>
      </c>
    </row>
    <row r="1250" spans="2:11" x14ac:dyDescent="0.2">
      <c r="B1250" s="3" t="s">
        <v>0</v>
      </c>
      <c r="C1250" s="3" t="s">
        <v>5921</v>
      </c>
      <c r="D1250" s="3" t="s">
        <v>5922</v>
      </c>
      <c r="E1250" s="3" t="s">
        <v>5923</v>
      </c>
      <c r="F1250" s="3" t="s">
        <v>431</v>
      </c>
      <c r="G1250" s="3"/>
      <c r="H1250" s="3" t="s">
        <v>5</v>
      </c>
      <c r="I1250" s="6" t="s">
        <v>15450</v>
      </c>
      <c r="J1250" s="107">
        <v>14429.4</v>
      </c>
      <c r="K1250" s="3" t="s">
        <v>15401</v>
      </c>
    </row>
    <row r="1251" spans="2:11" x14ac:dyDescent="0.2">
      <c r="B1251" s="3" t="s">
        <v>0</v>
      </c>
      <c r="C1251" s="3" t="s">
        <v>5936</v>
      </c>
      <c r="D1251" s="3" t="s">
        <v>5937</v>
      </c>
      <c r="E1251" s="3" t="s">
        <v>5938</v>
      </c>
      <c r="F1251" s="3" t="s">
        <v>596</v>
      </c>
      <c r="G1251" s="3"/>
      <c r="H1251" s="3" t="s">
        <v>5</v>
      </c>
      <c r="I1251" s="3" t="s">
        <v>52</v>
      </c>
      <c r="J1251" s="107">
        <v>9621.6</v>
      </c>
      <c r="K1251" s="3" t="s">
        <v>15401</v>
      </c>
    </row>
    <row r="1252" spans="2:11" x14ac:dyDescent="0.2">
      <c r="B1252" s="3" t="s">
        <v>0</v>
      </c>
      <c r="C1252" s="3" t="s">
        <v>5945</v>
      </c>
      <c r="D1252" s="3" t="s">
        <v>5946</v>
      </c>
      <c r="E1252" s="3" t="s">
        <v>5947</v>
      </c>
      <c r="F1252" s="3" t="s">
        <v>34</v>
      </c>
      <c r="G1252" s="3"/>
      <c r="H1252" s="3" t="s">
        <v>5</v>
      </c>
      <c r="I1252" s="3" t="s">
        <v>21</v>
      </c>
      <c r="J1252" s="107">
        <v>12945</v>
      </c>
      <c r="K1252" s="3" t="s">
        <v>15401</v>
      </c>
    </row>
    <row r="1253" spans="2:11" x14ac:dyDescent="0.2">
      <c r="B1253" s="3" t="s">
        <v>0</v>
      </c>
      <c r="C1253" s="3" t="s">
        <v>5948</v>
      </c>
      <c r="D1253" s="3" t="s">
        <v>5949</v>
      </c>
      <c r="E1253" s="3" t="s">
        <v>5950</v>
      </c>
      <c r="F1253" s="3" t="s">
        <v>101</v>
      </c>
      <c r="G1253" s="3"/>
      <c r="H1253" s="3" t="s">
        <v>5</v>
      </c>
      <c r="I1253" s="3" t="s">
        <v>465</v>
      </c>
      <c r="J1253" s="107">
        <v>9821.2999999999993</v>
      </c>
      <c r="K1253" s="3" t="s">
        <v>15401</v>
      </c>
    </row>
    <row r="1254" spans="2:11" x14ac:dyDescent="0.2">
      <c r="B1254" s="3" t="s">
        <v>0</v>
      </c>
      <c r="C1254" s="3" t="s">
        <v>5960</v>
      </c>
      <c r="D1254" s="3" t="s">
        <v>5961</v>
      </c>
      <c r="E1254" s="3" t="s">
        <v>5962</v>
      </c>
      <c r="F1254" s="3" t="s">
        <v>101</v>
      </c>
      <c r="G1254" s="3"/>
      <c r="H1254" s="3" t="s">
        <v>5</v>
      </c>
      <c r="I1254" s="3" t="s">
        <v>39</v>
      </c>
      <c r="J1254" s="107">
        <v>9037.84</v>
      </c>
      <c r="K1254" s="3" t="s">
        <v>15401</v>
      </c>
    </row>
    <row r="1255" spans="2:11" x14ac:dyDescent="0.2">
      <c r="B1255" s="3" t="s">
        <v>0</v>
      </c>
      <c r="C1255" s="3" t="s">
        <v>5969</v>
      </c>
      <c r="D1255" s="3" t="s">
        <v>5970</v>
      </c>
      <c r="E1255" s="3" t="s">
        <v>5971</v>
      </c>
      <c r="F1255" s="3" t="s">
        <v>43</v>
      </c>
      <c r="G1255" s="3"/>
      <c r="H1255" s="3" t="s">
        <v>5</v>
      </c>
      <c r="I1255" s="6" t="s">
        <v>15450</v>
      </c>
      <c r="J1255" s="107">
        <v>11974.7</v>
      </c>
      <c r="K1255" s="3" t="s">
        <v>15401</v>
      </c>
    </row>
    <row r="1256" spans="2:11" x14ac:dyDescent="0.2">
      <c r="B1256" s="3" t="s">
        <v>0</v>
      </c>
      <c r="C1256" s="3" t="s">
        <v>5972</v>
      </c>
      <c r="D1256" s="3" t="s">
        <v>5973</v>
      </c>
      <c r="E1256" s="3" t="s">
        <v>5974</v>
      </c>
      <c r="F1256" s="3" t="s">
        <v>10</v>
      </c>
      <c r="G1256" s="3"/>
      <c r="H1256" s="3" t="s">
        <v>5</v>
      </c>
      <c r="I1256" s="3" t="s">
        <v>21</v>
      </c>
      <c r="J1256" s="107">
        <v>13429.5</v>
      </c>
      <c r="K1256" s="3" t="s">
        <v>15401</v>
      </c>
    </row>
    <row r="1257" spans="2:11" x14ac:dyDescent="0.2">
      <c r="B1257" s="3" t="s">
        <v>0</v>
      </c>
      <c r="C1257" s="3" t="s">
        <v>5978</v>
      </c>
      <c r="D1257" s="3" t="s">
        <v>5979</v>
      </c>
      <c r="E1257" s="3" t="s">
        <v>5980</v>
      </c>
      <c r="F1257" s="3" t="s">
        <v>10</v>
      </c>
      <c r="G1257" s="3"/>
      <c r="H1257" s="3" t="s">
        <v>5</v>
      </c>
      <c r="I1257" s="3" t="s">
        <v>5981</v>
      </c>
      <c r="J1257" s="107">
        <v>14098.15</v>
      </c>
      <c r="K1257" s="3" t="s">
        <v>15401</v>
      </c>
    </row>
    <row r="1258" spans="2:11" x14ac:dyDescent="0.2">
      <c r="B1258" s="3" t="s">
        <v>0</v>
      </c>
      <c r="C1258" s="3" t="s">
        <v>5982</v>
      </c>
      <c r="D1258" s="3" t="s">
        <v>5983</v>
      </c>
      <c r="E1258" s="3" t="s">
        <v>5984</v>
      </c>
      <c r="F1258" s="3" t="s">
        <v>10</v>
      </c>
      <c r="G1258" s="3"/>
      <c r="H1258" s="3" t="s">
        <v>5</v>
      </c>
      <c r="I1258" s="3" t="s">
        <v>4283</v>
      </c>
      <c r="J1258" s="107">
        <v>14060.65</v>
      </c>
      <c r="K1258" s="3" t="s">
        <v>15401</v>
      </c>
    </row>
    <row r="1259" spans="2:11" x14ac:dyDescent="0.2">
      <c r="B1259" s="3" t="s">
        <v>0</v>
      </c>
      <c r="C1259" s="3" t="s">
        <v>5985</v>
      </c>
      <c r="D1259" s="3" t="s">
        <v>5986</v>
      </c>
      <c r="E1259" s="3" t="s">
        <v>5987</v>
      </c>
      <c r="F1259" s="3" t="s">
        <v>25</v>
      </c>
      <c r="G1259" s="3"/>
      <c r="H1259" s="3" t="s">
        <v>5</v>
      </c>
      <c r="I1259" s="3" t="s">
        <v>141</v>
      </c>
      <c r="J1259" s="107">
        <v>5214</v>
      </c>
      <c r="K1259" s="3" t="s">
        <v>15401</v>
      </c>
    </row>
    <row r="1260" spans="2:11" x14ac:dyDescent="0.2">
      <c r="B1260" s="3" t="s">
        <v>0</v>
      </c>
      <c r="C1260" s="3" t="s">
        <v>5988</v>
      </c>
      <c r="D1260" s="3" t="s">
        <v>5989</v>
      </c>
      <c r="E1260" s="3" t="s">
        <v>5990</v>
      </c>
      <c r="F1260" s="3" t="s">
        <v>4210</v>
      </c>
      <c r="G1260" s="3"/>
      <c r="H1260" s="3" t="s">
        <v>5</v>
      </c>
      <c r="I1260" s="3" t="s">
        <v>52</v>
      </c>
      <c r="J1260" s="107">
        <v>5668.65</v>
      </c>
      <c r="K1260" s="3" t="s">
        <v>15401</v>
      </c>
    </row>
    <row r="1261" spans="2:11" x14ac:dyDescent="0.2">
      <c r="B1261" s="3" t="s">
        <v>0</v>
      </c>
      <c r="C1261" s="3" t="s">
        <v>5991</v>
      </c>
      <c r="D1261" s="3" t="s">
        <v>5992</v>
      </c>
      <c r="E1261" s="3" t="s">
        <v>5993</v>
      </c>
      <c r="F1261" s="3" t="s">
        <v>101</v>
      </c>
      <c r="G1261" s="3"/>
      <c r="H1261" s="3" t="s">
        <v>5</v>
      </c>
      <c r="I1261" s="3" t="s">
        <v>67</v>
      </c>
      <c r="J1261" s="107">
        <v>8817.7000000000007</v>
      </c>
      <c r="K1261" s="3" t="s">
        <v>15401</v>
      </c>
    </row>
    <row r="1262" spans="2:11" x14ac:dyDescent="0.2">
      <c r="B1262" s="3" t="s">
        <v>0</v>
      </c>
      <c r="C1262" s="3" t="s">
        <v>5997</v>
      </c>
      <c r="D1262" s="3" t="s">
        <v>5998</v>
      </c>
      <c r="E1262" s="3" t="s">
        <v>5999</v>
      </c>
      <c r="F1262" s="3" t="s">
        <v>109</v>
      </c>
      <c r="G1262" s="3"/>
      <c r="H1262" s="3" t="s">
        <v>5</v>
      </c>
      <c r="I1262" s="3" t="s">
        <v>39</v>
      </c>
      <c r="J1262" s="107">
        <v>5213.83</v>
      </c>
      <c r="K1262" s="3" t="s">
        <v>15401</v>
      </c>
    </row>
    <row r="1263" spans="2:11" x14ac:dyDescent="0.2">
      <c r="B1263" s="3" t="s">
        <v>0</v>
      </c>
      <c r="C1263" s="3" t="s">
        <v>6003</v>
      </c>
      <c r="D1263" s="3" t="s">
        <v>6004</v>
      </c>
      <c r="E1263" s="3" t="s">
        <v>6005</v>
      </c>
      <c r="F1263" s="3" t="s">
        <v>109</v>
      </c>
      <c r="G1263" s="3"/>
      <c r="H1263" s="3" t="s">
        <v>5</v>
      </c>
      <c r="I1263" s="3" t="s">
        <v>39</v>
      </c>
      <c r="J1263" s="107">
        <v>5002.5</v>
      </c>
      <c r="K1263" s="3" t="s">
        <v>15401</v>
      </c>
    </row>
    <row r="1264" spans="2:11" x14ac:dyDescent="0.2">
      <c r="B1264" s="3" t="s">
        <v>0</v>
      </c>
      <c r="C1264" s="3" t="s">
        <v>6009</v>
      </c>
      <c r="D1264" s="3" t="s">
        <v>6010</v>
      </c>
      <c r="E1264" s="3" t="s">
        <v>6011</v>
      </c>
      <c r="F1264" s="3" t="s">
        <v>10</v>
      </c>
      <c r="G1264" s="3"/>
      <c r="H1264" s="3" t="s">
        <v>5</v>
      </c>
      <c r="I1264" s="3" t="s">
        <v>21</v>
      </c>
      <c r="J1264" s="107">
        <v>13467</v>
      </c>
      <c r="K1264" s="3" t="s">
        <v>15401</v>
      </c>
    </row>
    <row r="1265" spans="2:11" x14ac:dyDescent="0.2">
      <c r="B1265" s="3" t="s">
        <v>0</v>
      </c>
      <c r="C1265" s="3" t="s">
        <v>6012</v>
      </c>
      <c r="D1265" s="3" t="s">
        <v>6013</v>
      </c>
      <c r="E1265" s="3" t="s">
        <v>6014</v>
      </c>
      <c r="F1265" s="3" t="s">
        <v>101</v>
      </c>
      <c r="G1265" s="3"/>
      <c r="H1265" s="3" t="s">
        <v>5</v>
      </c>
      <c r="I1265" s="3" t="s">
        <v>141</v>
      </c>
      <c r="J1265" s="107">
        <v>9222.9</v>
      </c>
      <c r="K1265" s="3" t="s">
        <v>15401</v>
      </c>
    </row>
    <row r="1266" spans="2:11" x14ac:dyDescent="0.2">
      <c r="B1266" s="3" t="s">
        <v>0</v>
      </c>
      <c r="C1266" s="3" t="s">
        <v>6015</v>
      </c>
      <c r="D1266" s="3" t="s">
        <v>6016</v>
      </c>
      <c r="E1266" s="3" t="s">
        <v>6017</v>
      </c>
      <c r="F1266" s="3" t="s">
        <v>431</v>
      </c>
      <c r="G1266" s="3"/>
      <c r="H1266" s="3" t="s">
        <v>5</v>
      </c>
      <c r="I1266" s="3" t="s">
        <v>39</v>
      </c>
      <c r="J1266" s="107">
        <v>13790.7</v>
      </c>
      <c r="K1266" s="3" t="s">
        <v>15401</v>
      </c>
    </row>
    <row r="1267" spans="2:11" x14ac:dyDescent="0.2">
      <c r="B1267" s="3" t="s">
        <v>0</v>
      </c>
      <c r="C1267" s="3" t="s">
        <v>6018</v>
      </c>
      <c r="D1267" s="3" t="s">
        <v>6019</v>
      </c>
      <c r="E1267" s="3" t="s">
        <v>6020</v>
      </c>
      <c r="F1267" s="3" t="s">
        <v>101</v>
      </c>
      <c r="G1267" s="3"/>
      <c r="H1267" s="3" t="s">
        <v>5</v>
      </c>
      <c r="I1267" s="3" t="s">
        <v>1586</v>
      </c>
      <c r="J1267" s="107">
        <v>9846.2999999999993</v>
      </c>
      <c r="K1267" s="3" t="s">
        <v>15401</v>
      </c>
    </row>
    <row r="1268" spans="2:11" x14ac:dyDescent="0.2">
      <c r="B1268" s="3" t="s">
        <v>0</v>
      </c>
      <c r="C1268" s="3" t="s">
        <v>6021</v>
      </c>
      <c r="D1268" s="3" t="s">
        <v>6022</v>
      </c>
      <c r="E1268" s="3" t="s">
        <v>6023</v>
      </c>
      <c r="F1268" s="3" t="s">
        <v>10</v>
      </c>
      <c r="G1268" s="3"/>
      <c r="H1268" s="3" t="s">
        <v>5</v>
      </c>
      <c r="I1268" s="3" t="s">
        <v>16</v>
      </c>
      <c r="J1268" s="107">
        <v>13467</v>
      </c>
      <c r="K1268" s="3" t="s">
        <v>15401</v>
      </c>
    </row>
    <row r="1269" spans="2:11" x14ac:dyDescent="0.2">
      <c r="B1269" s="3" t="s">
        <v>0</v>
      </c>
      <c r="C1269" s="3" t="s">
        <v>6030</v>
      </c>
      <c r="D1269" s="3" t="s">
        <v>6031</v>
      </c>
      <c r="E1269" s="3" t="s">
        <v>6032</v>
      </c>
      <c r="F1269" s="3" t="s">
        <v>101</v>
      </c>
      <c r="G1269" s="3"/>
      <c r="H1269" s="3" t="s">
        <v>5</v>
      </c>
      <c r="I1269" s="3" t="s">
        <v>373</v>
      </c>
      <c r="J1269" s="107">
        <v>8767.7000000000007</v>
      </c>
      <c r="K1269" s="3" t="s">
        <v>15401</v>
      </c>
    </row>
    <row r="1270" spans="2:11" x14ac:dyDescent="0.2">
      <c r="B1270" s="3" t="s">
        <v>0</v>
      </c>
      <c r="C1270" s="3" t="s">
        <v>6033</v>
      </c>
      <c r="D1270" s="3" t="s">
        <v>6034</v>
      </c>
      <c r="E1270" s="3" t="s">
        <v>6035</v>
      </c>
      <c r="F1270" s="3" t="s">
        <v>109</v>
      </c>
      <c r="G1270" s="3"/>
      <c r="H1270" s="3" t="s">
        <v>5</v>
      </c>
      <c r="I1270" s="3" t="s">
        <v>21</v>
      </c>
      <c r="J1270" s="107">
        <v>5002.5</v>
      </c>
      <c r="K1270" s="3" t="s">
        <v>15401</v>
      </c>
    </row>
    <row r="1271" spans="2:11" x14ac:dyDescent="0.2">
      <c r="B1271" s="3" t="s">
        <v>0</v>
      </c>
      <c r="C1271" s="3" t="s">
        <v>6039</v>
      </c>
      <c r="D1271" s="3" t="s">
        <v>6040</v>
      </c>
      <c r="E1271" s="3" t="s">
        <v>6041</v>
      </c>
      <c r="F1271" s="3" t="s">
        <v>178</v>
      </c>
      <c r="G1271" s="3"/>
      <c r="H1271" s="3" t="s">
        <v>5</v>
      </c>
      <c r="I1271" s="6" t="s">
        <v>15450</v>
      </c>
      <c r="J1271" s="107">
        <v>4324.5</v>
      </c>
      <c r="K1271" s="3" t="s">
        <v>15401</v>
      </c>
    </row>
    <row r="1272" spans="2:11" x14ac:dyDescent="0.2">
      <c r="B1272" s="3" t="s">
        <v>0</v>
      </c>
      <c r="C1272" s="3" t="s">
        <v>6042</v>
      </c>
      <c r="D1272" s="3" t="s">
        <v>6043</v>
      </c>
      <c r="E1272" s="3" t="s">
        <v>6044</v>
      </c>
      <c r="F1272" s="3" t="s">
        <v>79</v>
      </c>
      <c r="G1272" s="3"/>
      <c r="H1272" s="3" t="s">
        <v>5</v>
      </c>
      <c r="I1272" s="3" t="s">
        <v>742</v>
      </c>
      <c r="J1272" s="107">
        <v>7557</v>
      </c>
      <c r="K1272" s="3" t="s">
        <v>15401</v>
      </c>
    </row>
    <row r="1273" spans="2:11" x14ac:dyDescent="0.2">
      <c r="B1273" s="3" t="s">
        <v>0</v>
      </c>
      <c r="C1273" s="3" t="s">
        <v>6045</v>
      </c>
      <c r="D1273" s="3" t="s">
        <v>6046</v>
      </c>
      <c r="E1273" s="3" t="s">
        <v>6047</v>
      </c>
      <c r="F1273" s="3" t="s">
        <v>173</v>
      </c>
      <c r="G1273" s="3"/>
      <c r="H1273" s="3" t="s">
        <v>5</v>
      </c>
      <c r="I1273" s="3" t="s">
        <v>927</v>
      </c>
      <c r="J1273" s="107">
        <v>5863.8</v>
      </c>
      <c r="K1273" s="3" t="s">
        <v>15401</v>
      </c>
    </row>
    <row r="1274" spans="2:11" x14ac:dyDescent="0.2">
      <c r="B1274" s="3" t="s">
        <v>0</v>
      </c>
      <c r="C1274" s="3" t="s">
        <v>6048</v>
      </c>
      <c r="D1274" s="3" t="s">
        <v>6049</v>
      </c>
      <c r="E1274" s="3" t="s">
        <v>6050</v>
      </c>
      <c r="F1274" s="3" t="s">
        <v>20</v>
      </c>
      <c r="G1274" s="3"/>
      <c r="H1274" s="3" t="s">
        <v>5</v>
      </c>
      <c r="I1274" s="3" t="s">
        <v>21</v>
      </c>
      <c r="J1274" s="107">
        <v>12900.3</v>
      </c>
      <c r="K1274" s="3" t="s">
        <v>15401</v>
      </c>
    </row>
    <row r="1275" spans="2:11" x14ac:dyDescent="0.2">
      <c r="B1275" s="3" t="s">
        <v>0</v>
      </c>
      <c r="C1275" s="3" t="s">
        <v>6051</v>
      </c>
      <c r="D1275" s="3" t="s">
        <v>6052</v>
      </c>
      <c r="E1275" s="3" t="s">
        <v>6053</v>
      </c>
      <c r="F1275" s="3" t="s">
        <v>301</v>
      </c>
      <c r="G1275" s="3"/>
      <c r="H1275" s="3" t="s">
        <v>5</v>
      </c>
      <c r="I1275" s="3" t="s">
        <v>16</v>
      </c>
      <c r="J1275" s="107">
        <v>14277.63</v>
      </c>
      <c r="K1275" s="3" t="s">
        <v>15401</v>
      </c>
    </row>
    <row r="1276" spans="2:11" x14ac:dyDescent="0.2">
      <c r="B1276" s="3" t="s">
        <v>0</v>
      </c>
      <c r="C1276" s="3" t="s">
        <v>6054</v>
      </c>
      <c r="D1276" s="3" t="s">
        <v>6055</v>
      </c>
      <c r="E1276" s="3" t="s">
        <v>6056</v>
      </c>
      <c r="F1276" s="3" t="s">
        <v>934</v>
      </c>
      <c r="G1276" s="3"/>
      <c r="H1276" s="3" t="s">
        <v>5</v>
      </c>
      <c r="I1276" s="3" t="s">
        <v>97</v>
      </c>
      <c r="J1276" s="107">
        <v>7980.5</v>
      </c>
      <c r="K1276" s="3" t="s">
        <v>15401</v>
      </c>
    </row>
    <row r="1277" spans="2:11" x14ac:dyDescent="0.2">
      <c r="B1277" s="3" t="s">
        <v>0</v>
      </c>
      <c r="C1277" s="3" t="s">
        <v>6057</v>
      </c>
      <c r="D1277" s="3" t="s">
        <v>6058</v>
      </c>
      <c r="E1277" s="3" t="s">
        <v>6059</v>
      </c>
      <c r="F1277" s="3" t="s">
        <v>79</v>
      </c>
      <c r="G1277" s="3"/>
      <c r="H1277" s="3" t="s">
        <v>5</v>
      </c>
      <c r="I1277" s="3" t="s">
        <v>52</v>
      </c>
      <c r="J1277" s="107">
        <v>8100.6</v>
      </c>
      <c r="K1277" s="3" t="s">
        <v>15401</v>
      </c>
    </row>
    <row r="1278" spans="2:11" x14ac:dyDescent="0.2">
      <c r="B1278" s="3" t="s">
        <v>0</v>
      </c>
      <c r="C1278" s="3" t="s">
        <v>6060</v>
      </c>
      <c r="D1278" s="3" t="s">
        <v>6061</v>
      </c>
      <c r="E1278" s="3" t="s">
        <v>6062</v>
      </c>
      <c r="F1278" s="3" t="s">
        <v>10</v>
      </c>
      <c r="G1278" s="3"/>
      <c r="H1278" s="3" t="s">
        <v>5</v>
      </c>
      <c r="I1278" s="3" t="s">
        <v>52</v>
      </c>
      <c r="J1278" s="107">
        <v>14098.15</v>
      </c>
      <c r="K1278" s="3" t="s">
        <v>15401</v>
      </c>
    </row>
    <row r="1279" spans="2:11" x14ac:dyDescent="0.2">
      <c r="B1279" s="3" t="s">
        <v>0</v>
      </c>
      <c r="C1279" s="3" t="s">
        <v>6066</v>
      </c>
      <c r="D1279" s="3" t="s">
        <v>6067</v>
      </c>
      <c r="E1279" s="3" t="s">
        <v>6068</v>
      </c>
      <c r="F1279" s="3" t="s">
        <v>101</v>
      </c>
      <c r="G1279" s="3"/>
      <c r="H1279" s="3" t="s">
        <v>5</v>
      </c>
      <c r="I1279" s="3" t="s">
        <v>534</v>
      </c>
      <c r="J1279" s="107">
        <v>8300</v>
      </c>
      <c r="K1279" s="3" t="s">
        <v>15401</v>
      </c>
    </row>
    <row r="1280" spans="2:11" x14ac:dyDescent="0.2">
      <c r="B1280" s="3" t="s">
        <v>0</v>
      </c>
      <c r="C1280" s="3" t="s">
        <v>6069</v>
      </c>
      <c r="D1280" s="3" t="s">
        <v>6070</v>
      </c>
      <c r="E1280" s="3" t="s">
        <v>6071</v>
      </c>
      <c r="F1280" s="3" t="s">
        <v>6072</v>
      </c>
      <c r="G1280" s="3"/>
      <c r="H1280" s="3" t="s">
        <v>5</v>
      </c>
      <c r="I1280" s="3" t="s">
        <v>1100</v>
      </c>
      <c r="J1280" s="107">
        <v>8639</v>
      </c>
      <c r="K1280" s="3" t="s">
        <v>15401</v>
      </c>
    </row>
    <row r="1281" spans="2:11" x14ac:dyDescent="0.2">
      <c r="B1281" s="3" t="s">
        <v>0</v>
      </c>
      <c r="C1281" s="3" t="s">
        <v>6076</v>
      </c>
      <c r="D1281" s="3" t="s">
        <v>6077</v>
      </c>
      <c r="E1281" s="3" t="s">
        <v>6078</v>
      </c>
      <c r="F1281" s="3" t="s">
        <v>301</v>
      </c>
      <c r="G1281" s="3"/>
      <c r="H1281" s="3" t="s">
        <v>5</v>
      </c>
      <c r="I1281" s="3" t="s">
        <v>16</v>
      </c>
      <c r="J1281" s="107">
        <v>13987.4</v>
      </c>
      <c r="K1281" s="3" t="s">
        <v>15401</v>
      </c>
    </row>
    <row r="1282" spans="2:11" x14ac:dyDescent="0.2">
      <c r="B1282" s="3" t="s">
        <v>0</v>
      </c>
      <c r="C1282" s="3" t="s">
        <v>6079</v>
      </c>
      <c r="D1282" s="3" t="s">
        <v>6080</v>
      </c>
      <c r="E1282" s="3" t="s">
        <v>6081</v>
      </c>
      <c r="F1282" s="3" t="s">
        <v>140</v>
      </c>
      <c r="G1282" s="3"/>
      <c r="H1282" s="3" t="s">
        <v>5</v>
      </c>
      <c r="I1282" s="3" t="s">
        <v>97</v>
      </c>
      <c r="J1282" s="107">
        <v>5804.2</v>
      </c>
      <c r="K1282" s="3" t="s">
        <v>15401</v>
      </c>
    </row>
    <row r="1283" spans="2:11" x14ac:dyDescent="0.2">
      <c r="B1283" s="3" t="s">
        <v>0</v>
      </c>
      <c r="C1283" s="3" t="s">
        <v>6085</v>
      </c>
      <c r="D1283" s="3" t="s">
        <v>6086</v>
      </c>
      <c r="E1283" s="3" t="s">
        <v>6087</v>
      </c>
      <c r="F1283" s="3" t="s">
        <v>315</v>
      </c>
      <c r="G1283" s="3"/>
      <c r="H1283" s="3" t="s">
        <v>5</v>
      </c>
      <c r="I1283" s="3" t="s">
        <v>1184</v>
      </c>
      <c r="J1283" s="107">
        <v>18170.95</v>
      </c>
      <c r="K1283" s="3" t="s">
        <v>15401</v>
      </c>
    </row>
    <row r="1284" spans="2:11" x14ac:dyDescent="0.2">
      <c r="B1284" s="3" t="s">
        <v>0</v>
      </c>
      <c r="C1284" s="3" t="s">
        <v>6091</v>
      </c>
      <c r="D1284" s="3" t="s">
        <v>6092</v>
      </c>
      <c r="E1284" s="3" t="s">
        <v>6093</v>
      </c>
      <c r="F1284" s="3" t="s">
        <v>2041</v>
      </c>
      <c r="G1284" s="3"/>
      <c r="H1284" s="3" t="s">
        <v>5</v>
      </c>
      <c r="I1284" s="6" t="s">
        <v>15450</v>
      </c>
      <c r="J1284" s="107">
        <v>7110.7</v>
      </c>
      <c r="K1284" s="3" t="s">
        <v>15401</v>
      </c>
    </row>
    <row r="1285" spans="2:11" x14ac:dyDescent="0.2">
      <c r="B1285" s="3" t="s">
        <v>0</v>
      </c>
      <c r="C1285" s="3" t="s">
        <v>6103</v>
      </c>
      <c r="D1285" s="3" t="s">
        <v>6104</v>
      </c>
      <c r="E1285" s="3" t="s">
        <v>6105</v>
      </c>
      <c r="F1285" s="3" t="s">
        <v>431</v>
      </c>
      <c r="G1285" s="3"/>
      <c r="H1285" s="3" t="s">
        <v>5</v>
      </c>
      <c r="I1285" s="3" t="s">
        <v>457</v>
      </c>
      <c r="J1285" s="107">
        <v>14416.9</v>
      </c>
      <c r="K1285" s="3" t="s">
        <v>15401</v>
      </c>
    </row>
    <row r="1286" spans="2:11" x14ac:dyDescent="0.2">
      <c r="B1286" s="3" t="s">
        <v>0</v>
      </c>
      <c r="C1286" s="3" t="s">
        <v>6109</v>
      </c>
      <c r="D1286" s="3" t="s">
        <v>6110</v>
      </c>
      <c r="E1286" s="3" t="s">
        <v>6111</v>
      </c>
      <c r="F1286" s="3" t="s">
        <v>109</v>
      </c>
      <c r="G1286" s="3"/>
      <c r="H1286" s="3" t="s">
        <v>5</v>
      </c>
      <c r="I1286" s="3" t="s">
        <v>52</v>
      </c>
      <c r="J1286" s="107">
        <v>4990</v>
      </c>
      <c r="K1286" s="3" t="s">
        <v>15401</v>
      </c>
    </row>
    <row r="1287" spans="2:11" x14ac:dyDescent="0.2">
      <c r="B1287" s="3" t="s">
        <v>0</v>
      </c>
      <c r="C1287" s="3" t="s">
        <v>6112</v>
      </c>
      <c r="D1287" s="3" t="s">
        <v>6113</v>
      </c>
      <c r="E1287" s="3" t="s">
        <v>6114</v>
      </c>
      <c r="F1287" s="3" t="s">
        <v>10</v>
      </c>
      <c r="G1287" s="3"/>
      <c r="H1287" s="3" t="s">
        <v>5</v>
      </c>
      <c r="I1287" s="3" t="s">
        <v>21</v>
      </c>
      <c r="J1287" s="107">
        <v>13417</v>
      </c>
      <c r="K1287" s="3" t="s">
        <v>15401</v>
      </c>
    </row>
    <row r="1288" spans="2:11" x14ac:dyDescent="0.2">
      <c r="B1288" s="3" t="s">
        <v>0</v>
      </c>
      <c r="C1288" s="3" t="s">
        <v>6118</v>
      </c>
      <c r="D1288" s="3" t="s">
        <v>6119</v>
      </c>
      <c r="E1288" s="3" t="s">
        <v>6120</v>
      </c>
      <c r="F1288" s="3" t="s">
        <v>25</v>
      </c>
      <c r="G1288" s="3"/>
      <c r="H1288" s="3" t="s">
        <v>5</v>
      </c>
      <c r="I1288" s="3" t="s">
        <v>16</v>
      </c>
      <c r="J1288" s="107">
        <v>5214</v>
      </c>
      <c r="K1288" s="3" t="s">
        <v>15401</v>
      </c>
    </row>
    <row r="1289" spans="2:11" x14ac:dyDescent="0.2">
      <c r="B1289" s="3" t="s">
        <v>0</v>
      </c>
      <c r="C1289" s="3" t="s">
        <v>6121</v>
      </c>
      <c r="D1289" s="3" t="s">
        <v>6122</v>
      </c>
      <c r="E1289" s="3" t="s">
        <v>6123</v>
      </c>
      <c r="F1289" s="3" t="s">
        <v>79</v>
      </c>
      <c r="G1289" s="3"/>
      <c r="H1289" s="3" t="s">
        <v>5</v>
      </c>
      <c r="I1289" s="3" t="s">
        <v>52</v>
      </c>
      <c r="J1289" s="107">
        <v>7544.5</v>
      </c>
      <c r="K1289" s="3" t="s">
        <v>15401</v>
      </c>
    </row>
    <row r="1290" spans="2:11" x14ac:dyDescent="0.2">
      <c r="B1290" s="3" t="s">
        <v>0</v>
      </c>
      <c r="C1290" s="3" t="s">
        <v>6124</v>
      </c>
      <c r="D1290" s="3" t="s">
        <v>6125</v>
      </c>
      <c r="E1290" s="3" t="s">
        <v>6126</v>
      </c>
      <c r="F1290" s="3" t="s">
        <v>140</v>
      </c>
      <c r="G1290" s="3"/>
      <c r="H1290" s="3" t="s">
        <v>5</v>
      </c>
      <c r="I1290" s="3" t="s">
        <v>125</v>
      </c>
      <c r="J1290" s="107">
        <v>5089.05</v>
      </c>
      <c r="K1290" s="3" t="s">
        <v>15401</v>
      </c>
    </row>
    <row r="1291" spans="2:11" x14ac:dyDescent="0.2">
      <c r="B1291" s="3" t="s">
        <v>0</v>
      </c>
      <c r="C1291" s="3" t="s">
        <v>6133</v>
      </c>
      <c r="D1291" s="3" t="s">
        <v>6134</v>
      </c>
      <c r="E1291" s="3" t="s">
        <v>6135</v>
      </c>
      <c r="F1291" s="3" t="s">
        <v>1940</v>
      </c>
      <c r="G1291" s="3"/>
      <c r="H1291" s="3" t="s">
        <v>5</v>
      </c>
      <c r="I1291" s="3" t="s">
        <v>52</v>
      </c>
      <c r="J1291" s="107">
        <v>16030.74</v>
      </c>
      <c r="K1291" s="3" t="s">
        <v>15401</v>
      </c>
    </row>
    <row r="1292" spans="2:11" x14ac:dyDescent="0.2">
      <c r="B1292" s="3" t="s">
        <v>0</v>
      </c>
      <c r="C1292" s="3" t="s">
        <v>6136</v>
      </c>
      <c r="D1292" s="3" t="s">
        <v>6137</v>
      </c>
      <c r="E1292" s="3" t="s">
        <v>6138</v>
      </c>
      <c r="F1292" s="3" t="s">
        <v>256</v>
      </c>
      <c r="G1292" s="3"/>
      <c r="H1292" s="3" t="s">
        <v>5</v>
      </c>
      <c r="I1292" s="3" t="s">
        <v>1100</v>
      </c>
      <c r="J1292" s="107">
        <v>7956.45</v>
      </c>
      <c r="K1292" s="3" t="s">
        <v>15401</v>
      </c>
    </row>
    <row r="1293" spans="2:11" x14ac:dyDescent="0.2">
      <c r="B1293" s="3" t="s">
        <v>0</v>
      </c>
      <c r="C1293" s="3" t="s">
        <v>6139</v>
      </c>
      <c r="D1293" s="3" t="s">
        <v>6140</v>
      </c>
      <c r="E1293" s="3" t="s">
        <v>6141</v>
      </c>
      <c r="F1293" s="3" t="s">
        <v>345</v>
      </c>
      <c r="G1293" s="3"/>
      <c r="H1293" s="3" t="s">
        <v>5</v>
      </c>
      <c r="I1293" s="3" t="s">
        <v>39</v>
      </c>
      <c r="J1293" s="107">
        <v>5310.15</v>
      </c>
      <c r="K1293" s="3" t="s">
        <v>15401</v>
      </c>
    </row>
    <row r="1294" spans="2:11" x14ac:dyDescent="0.2">
      <c r="B1294" s="3" t="s">
        <v>0</v>
      </c>
      <c r="C1294" s="3" t="s">
        <v>6142</v>
      </c>
      <c r="D1294" s="3" t="s">
        <v>6143</v>
      </c>
      <c r="E1294" s="3" t="s">
        <v>6144</v>
      </c>
      <c r="F1294" s="3" t="s">
        <v>6145</v>
      </c>
      <c r="G1294" s="3"/>
      <c r="H1294" s="3" t="s">
        <v>5</v>
      </c>
      <c r="I1294" s="3" t="s">
        <v>1100</v>
      </c>
      <c r="J1294" s="107">
        <v>7615.4</v>
      </c>
      <c r="K1294" s="3" t="s">
        <v>15401</v>
      </c>
    </row>
    <row r="1295" spans="2:11" x14ac:dyDescent="0.2">
      <c r="B1295" s="3" t="s">
        <v>0</v>
      </c>
      <c r="C1295" s="3" t="s">
        <v>6149</v>
      </c>
      <c r="D1295" s="3" t="s">
        <v>6150</v>
      </c>
      <c r="E1295" s="3" t="s">
        <v>6151</v>
      </c>
      <c r="F1295" s="3" t="s">
        <v>4412</v>
      </c>
      <c r="G1295" s="3"/>
      <c r="H1295" s="3" t="s">
        <v>5</v>
      </c>
      <c r="I1295" s="3" t="s">
        <v>16</v>
      </c>
      <c r="J1295" s="107">
        <v>6850</v>
      </c>
      <c r="K1295" s="3" t="s">
        <v>15401</v>
      </c>
    </row>
    <row r="1296" spans="2:11" x14ac:dyDescent="0.2">
      <c r="B1296" s="3" t="s">
        <v>0</v>
      </c>
      <c r="C1296" s="3" t="s">
        <v>6155</v>
      </c>
      <c r="D1296" s="3" t="s">
        <v>6156</v>
      </c>
      <c r="E1296" s="3" t="s">
        <v>6157</v>
      </c>
      <c r="F1296" s="3" t="s">
        <v>101</v>
      </c>
      <c r="G1296" s="3"/>
      <c r="H1296" s="3" t="s">
        <v>5</v>
      </c>
      <c r="I1296" s="3" t="s">
        <v>1147</v>
      </c>
      <c r="J1296" s="107">
        <v>8817.7000000000007</v>
      </c>
      <c r="K1296" s="3" t="s">
        <v>15401</v>
      </c>
    </row>
    <row r="1297" spans="2:11" x14ac:dyDescent="0.2">
      <c r="B1297" s="3" t="s">
        <v>0</v>
      </c>
      <c r="C1297" s="3" t="s">
        <v>6158</v>
      </c>
      <c r="D1297" s="3" t="s">
        <v>6159</v>
      </c>
      <c r="E1297" s="3" t="s">
        <v>6160</v>
      </c>
      <c r="F1297" s="3" t="s">
        <v>3096</v>
      </c>
      <c r="G1297" s="3"/>
      <c r="H1297" s="3" t="s">
        <v>5</v>
      </c>
      <c r="I1297" s="3" t="s">
        <v>21</v>
      </c>
      <c r="J1297" s="107">
        <v>9346.44</v>
      </c>
      <c r="K1297" s="3" t="s">
        <v>15401</v>
      </c>
    </row>
    <row r="1298" spans="2:11" x14ac:dyDescent="0.2">
      <c r="B1298" s="3" t="s">
        <v>0</v>
      </c>
      <c r="C1298" s="3" t="s">
        <v>6161</v>
      </c>
      <c r="D1298" s="3" t="s">
        <v>6162</v>
      </c>
      <c r="E1298" s="3" t="s">
        <v>6163</v>
      </c>
      <c r="F1298" s="3" t="s">
        <v>101</v>
      </c>
      <c r="G1298" s="3"/>
      <c r="H1298" s="3" t="s">
        <v>5</v>
      </c>
      <c r="I1298" s="3" t="s">
        <v>3573</v>
      </c>
      <c r="J1298" s="107">
        <v>8817.7000000000007</v>
      </c>
      <c r="K1298" s="3" t="s">
        <v>15401</v>
      </c>
    </row>
    <row r="1299" spans="2:11" x14ac:dyDescent="0.2">
      <c r="B1299" s="3" t="s">
        <v>0</v>
      </c>
      <c r="C1299" s="3" t="s">
        <v>6164</v>
      </c>
      <c r="D1299" s="3" t="s">
        <v>6165</v>
      </c>
      <c r="E1299" s="3" t="s">
        <v>6166</v>
      </c>
      <c r="F1299" s="3" t="s">
        <v>3451</v>
      </c>
      <c r="G1299" s="3"/>
      <c r="H1299" s="3" t="s">
        <v>5</v>
      </c>
      <c r="I1299" s="3" t="s">
        <v>141</v>
      </c>
      <c r="J1299" s="107">
        <v>7386.5</v>
      </c>
      <c r="K1299" s="3" t="s">
        <v>15401</v>
      </c>
    </row>
    <row r="1300" spans="2:11" x14ac:dyDescent="0.2">
      <c r="B1300" s="3" t="s">
        <v>0</v>
      </c>
      <c r="C1300" s="3" t="s">
        <v>6167</v>
      </c>
      <c r="D1300" s="3" t="s">
        <v>6168</v>
      </c>
      <c r="E1300" s="3" t="s">
        <v>6169</v>
      </c>
      <c r="F1300" s="3" t="s">
        <v>101</v>
      </c>
      <c r="G1300" s="3"/>
      <c r="H1300" s="3" t="s">
        <v>5</v>
      </c>
      <c r="I1300" s="3" t="s">
        <v>67</v>
      </c>
      <c r="J1300" s="107">
        <v>8817.7000000000007</v>
      </c>
      <c r="K1300" s="3" t="s">
        <v>15401</v>
      </c>
    </row>
    <row r="1301" spans="2:11" x14ac:dyDescent="0.2">
      <c r="B1301" s="3" t="s">
        <v>0</v>
      </c>
      <c r="C1301" s="3" t="s">
        <v>6170</v>
      </c>
      <c r="D1301" s="3" t="s">
        <v>6171</v>
      </c>
      <c r="E1301" s="3" t="s">
        <v>6172</v>
      </c>
      <c r="F1301" s="3" t="s">
        <v>1467</v>
      </c>
      <c r="G1301" s="3"/>
      <c r="H1301" s="3" t="s">
        <v>5</v>
      </c>
      <c r="I1301" s="3" t="s">
        <v>39</v>
      </c>
      <c r="J1301" s="107">
        <v>6438</v>
      </c>
      <c r="K1301" s="3" t="s">
        <v>15401</v>
      </c>
    </row>
    <row r="1302" spans="2:11" x14ac:dyDescent="0.2">
      <c r="B1302" s="3" t="s">
        <v>0</v>
      </c>
      <c r="C1302" s="3" t="s">
        <v>6173</v>
      </c>
      <c r="D1302" s="3" t="s">
        <v>6174</v>
      </c>
      <c r="E1302" s="3" t="s">
        <v>6175</v>
      </c>
      <c r="F1302" s="3" t="s">
        <v>51</v>
      </c>
      <c r="G1302" s="3"/>
      <c r="H1302" s="3" t="s">
        <v>5</v>
      </c>
      <c r="I1302" s="3" t="s">
        <v>39</v>
      </c>
      <c r="J1302" s="107">
        <v>17385.5</v>
      </c>
      <c r="K1302" s="3" t="s">
        <v>15401</v>
      </c>
    </row>
    <row r="1303" spans="2:11" x14ac:dyDescent="0.2">
      <c r="B1303" s="3" t="s">
        <v>0</v>
      </c>
      <c r="C1303" s="3" t="s">
        <v>6176</v>
      </c>
      <c r="D1303" s="3" t="s">
        <v>6177</v>
      </c>
      <c r="E1303" s="3" t="s">
        <v>6178</v>
      </c>
      <c r="F1303" s="3" t="s">
        <v>6179</v>
      </c>
      <c r="G1303" s="3"/>
      <c r="H1303" s="3" t="s">
        <v>5</v>
      </c>
      <c r="I1303" s="3" t="s">
        <v>21</v>
      </c>
      <c r="J1303" s="107">
        <v>7930.5</v>
      </c>
      <c r="K1303" s="3" t="s">
        <v>15401</v>
      </c>
    </row>
    <row r="1304" spans="2:11" x14ac:dyDescent="0.2">
      <c r="B1304" s="3" t="s">
        <v>0</v>
      </c>
      <c r="C1304" s="3" t="s">
        <v>6180</v>
      </c>
      <c r="D1304" s="3" t="s">
        <v>6181</v>
      </c>
      <c r="E1304" s="3" t="s">
        <v>6182</v>
      </c>
      <c r="F1304" s="3" t="s">
        <v>72</v>
      </c>
      <c r="G1304" s="3"/>
      <c r="H1304" s="3" t="s">
        <v>5</v>
      </c>
      <c r="I1304" s="3" t="s">
        <v>21</v>
      </c>
      <c r="J1304" s="107">
        <v>4536.5</v>
      </c>
      <c r="K1304" s="3" t="s">
        <v>15401</v>
      </c>
    </row>
    <row r="1305" spans="2:11" x14ac:dyDescent="0.2">
      <c r="B1305" s="3" t="s">
        <v>0</v>
      </c>
      <c r="C1305" s="3" t="s">
        <v>6183</v>
      </c>
      <c r="D1305" s="3" t="s">
        <v>6184</v>
      </c>
      <c r="E1305" s="3" t="s">
        <v>6185</v>
      </c>
      <c r="F1305" s="3" t="s">
        <v>43</v>
      </c>
      <c r="G1305" s="3"/>
      <c r="H1305" s="3" t="s">
        <v>5</v>
      </c>
      <c r="I1305" s="3" t="s">
        <v>534</v>
      </c>
      <c r="J1305" s="107">
        <v>11227.3</v>
      </c>
      <c r="K1305" s="3" t="s">
        <v>15401</v>
      </c>
    </row>
    <row r="1306" spans="2:11" x14ac:dyDescent="0.2">
      <c r="B1306" s="3" t="s">
        <v>0</v>
      </c>
      <c r="C1306" s="3" t="s">
        <v>6189</v>
      </c>
      <c r="D1306" s="3" t="s">
        <v>6190</v>
      </c>
      <c r="E1306" s="3" t="s">
        <v>6191</v>
      </c>
      <c r="F1306" s="3" t="s">
        <v>43</v>
      </c>
      <c r="G1306" s="3"/>
      <c r="H1306" s="3" t="s">
        <v>5</v>
      </c>
      <c r="I1306" s="6" t="s">
        <v>15450</v>
      </c>
      <c r="J1306" s="107">
        <v>11744.1</v>
      </c>
      <c r="K1306" s="3" t="s">
        <v>15401</v>
      </c>
    </row>
    <row r="1307" spans="2:11" x14ac:dyDescent="0.2">
      <c r="B1307" s="3" t="s">
        <v>0</v>
      </c>
      <c r="C1307" s="3" t="s">
        <v>6195</v>
      </c>
      <c r="D1307" s="3" t="s">
        <v>6196</v>
      </c>
      <c r="E1307" s="3" t="s">
        <v>6197</v>
      </c>
      <c r="F1307" s="3" t="s">
        <v>345</v>
      </c>
      <c r="G1307" s="3"/>
      <c r="H1307" s="3" t="s">
        <v>5</v>
      </c>
      <c r="I1307" s="3" t="s">
        <v>39</v>
      </c>
      <c r="J1307" s="107">
        <v>5552.75</v>
      </c>
      <c r="K1307" s="3" t="s">
        <v>15401</v>
      </c>
    </row>
    <row r="1308" spans="2:11" x14ac:dyDescent="0.2">
      <c r="B1308" s="3" t="s">
        <v>0</v>
      </c>
      <c r="C1308" s="3" t="s">
        <v>6207</v>
      </c>
      <c r="D1308" s="3" t="s">
        <v>6208</v>
      </c>
      <c r="E1308" s="3" t="s">
        <v>6209</v>
      </c>
      <c r="F1308" s="3" t="s">
        <v>191</v>
      </c>
      <c r="G1308" s="3"/>
      <c r="H1308" s="3" t="s">
        <v>5</v>
      </c>
      <c r="I1308" s="3" t="s">
        <v>21</v>
      </c>
      <c r="J1308" s="107">
        <v>13348.5</v>
      </c>
      <c r="K1308" s="3" t="s">
        <v>15401</v>
      </c>
    </row>
    <row r="1309" spans="2:11" x14ac:dyDescent="0.2">
      <c r="B1309" s="3" t="s">
        <v>0</v>
      </c>
      <c r="C1309" s="3" t="s">
        <v>6213</v>
      </c>
      <c r="D1309" s="3" t="s">
        <v>6214</v>
      </c>
      <c r="E1309" s="3" t="s">
        <v>6215</v>
      </c>
      <c r="F1309" s="3" t="s">
        <v>431</v>
      </c>
      <c r="G1309" s="3"/>
      <c r="H1309" s="3" t="s">
        <v>5</v>
      </c>
      <c r="I1309" s="3" t="s">
        <v>125</v>
      </c>
      <c r="J1309" s="107">
        <v>13790.7</v>
      </c>
      <c r="K1309" s="3" t="s">
        <v>15401</v>
      </c>
    </row>
    <row r="1310" spans="2:11" x14ac:dyDescent="0.2">
      <c r="B1310" s="3" t="s">
        <v>0</v>
      </c>
      <c r="C1310" s="3" t="s">
        <v>6219</v>
      </c>
      <c r="D1310" s="3" t="s">
        <v>6220</v>
      </c>
      <c r="E1310" s="3" t="s">
        <v>6221</v>
      </c>
      <c r="F1310" s="3" t="s">
        <v>101</v>
      </c>
      <c r="G1310" s="3"/>
      <c r="H1310" s="3" t="s">
        <v>5</v>
      </c>
      <c r="I1310" s="3" t="s">
        <v>16</v>
      </c>
      <c r="J1310" s="107">
        <v>9075.34</v>
      </c>
      <c r="K1310" s="3" t="s">
        <v>15401</v>
      </c>
    </row>
    <row r="1311" spans="2:11" x14ac:dyDescent="0.2">
      <c r="B1311" s="3" t="s">
        <v>0</v>
      </c>
      <c r="C1311" s="3" t="s">
        <v>6222</v>
      </c>
      <c r="D1311" s="3" t="s">
        <v>6223</v>
      </c>
      <c r="E1311" s="3" t="s">
        <v>6224</v>
      </c>
      <c r="F1311" s="3" t="s">
        <v>101</v>
      </c>
      <c r="G1311" s="3"/>
      <c r="H1311" s="3" t="s">
        <v>5</v>
      </c>
      <c r="I1311" s="3" t="s">
        <v>1460</v>
      </c>
      <c r="J1311" s="107">
        <v>8792.7000000000007</v>
      </c>
      <c r="K1311" s="3" t="s">
        <v>15401</v>
      </c>
    </row>
    <row r="1312" spans="2:11" x14ac:dyDescent="0.2">
      <c r="B1312" s="3" t="s">
        <v>0</v>
      </c>
      <c r="C1312" s="3" t="s">
        <v>6228</v>
      </c>
      <c r="D1312" s="3" t="s">
        <v>6229</v>
      </c>
      <c r="E1312" s="3" t="s">
        <v>6230</v>
      </c>
      <c r="F1312" s="3" t="s">
        <v>79</v>
      </c>
      <c r="G1312" s="3"/>
      <c r="H1312" s="3" t="s">
        <v>5</v>
      </c>
      <c r="I1312" s="3" t="s">
        <v>39</v>
      </c>
      <c r="J1312" s="107">
        <v>7594.5</v>
      </c>
      <c r="K1312" s="3" t="s">
        <v>15401</v>
      </c>
    </row>
    <row r="1313" spans="2:11" x14ac:dyDescent="0.2">
      <c r="B1313" s="3" t="s">
        <v>0</v>
      </c>
      <c r="C1313" s="3" t="s">
        <v>6237</v>
      </c>
      <c r="D1313" s="3" t="s">
        <v>6238</v>
      </c>
      <c r="E1313" s="3" t="s">
        <v>6239</v>
      </c>
      <c r="F1313" s="3" t="s">
        <v>43</v>
      </c>
      <c r="G1313" s="3"/>
      <c r="H1313" s="3" t="s">
        <v>5</v>
      </c>
      <c r="I1313" s="3" t="s">
        <v>16</v>
      </c>
      <c r="J1313" s="107">
        <v>11202.3</v>
      </c>
      <c r="K1313" s="3" t="s">
        <v>15401</v>
      </c>
    </row>
    <row r="1314" spans="2:11" x14ac:dyDescent="0.2">
      <c r="B1314" s="3" t="s">
        <v>0</v>
      </c>
      <c r="C1314" s="3" t="s">
        <v>6240</v>
      </c>
      <c r="D1314" s="3" t="s">
        <v>6241</v>
      </c>
      <c r="E1314" s="3" t="s">
        <v>6242</v>
      </c>
      <c r="F1314" s="3" t="s">
        <v>450</v>
      </c>
      <c r="G1314" s="3"/>
      <c r="H1314" s="3" t="s">
        <v>5</v>
      </c>
      <c r="I1314" s="3" t="s">
        <v>179</v>
      </c>
      <c r="J1314" s="107">
        <v>4727</v>
      </c>
      <c r="K1314" s="3" t="s">
        <v>15401</v>
      </c>
    </row>
    <row r="1315" spans="2:11" x14ac:dyDescent="0.2">
      <c r="B1315" s="3" t="s">
        <v>0</v>
      </c>
      <c r="C1315" s="3" t="s">
        <v>6249</v>
      </c>
      <c r="D1315" s="3" t="s">
        <v>6250</v>
      </c>
      <c r="E1315" s="3" t="s">
        <v>6251</v>
      </c>
      <c r="F1315" s="3" t="s">
        <v>356</v>
      </c>
      <c r="G1315" s="3"/>
      <c r="H1315" s="3" t="s">
        <v>5</v>
      </c>
      <c r="I1315" s="3" t="s">
        <v>21</v>
      </c>
      <c r="J1315" s="107">
        <v>5598.5</v>
      </c>
      <c r="K1315" s="3" t="s">
        <v>15401</v>
      </c>
    </row>
    <row r="1316" spans="2:11" x14ac:dyDescent="0.2">
      <c r="B1316" s="3" t="s">
        <v>0</v>
      </c>
      <c r="C1316" s="3" t="s">
        <v>6252</v>
      </c>
      <c r="D1316" s="3" t="s">
        <v>6253</v>
      </c>
      <c r="E1316" s="3" t="s">
        <v>6254</v>
      </c>
      <c r="F1316" s="3" t="s">
        <v>301</v>
      </c>
      <c r="G1316" s="3"/>
      <c r="H1316" s="3" t="s">
        <v>5</v>
      </c>
      <c r="I1316" s="3" t="s">
        <v>141</v>
      </c>
      <c r="J1316" s="107">
        <v>13974.9</v>
      </c>
      <c r="K1316" s="3" t="s">
        <v>15401</v>
      </c>
    </row>
    <row r="1317" spans="2:11" x14ac:dyDescent="0.2">
      <c r="B1317" s="3" t="s">
        <v>0</v>
      </c>
      <c r="C1317" s="3" t="s">
        <v>6255</v>
      </c>
      <c r="D1317" s="3" t="s">
        <v>6256</v>
      </c>
      <c r="E1317" s="3" t="s">
        <v>6257</v>
      </c>
      <c r="F1317" s="3" t="s">
        <v>277</v>
      </c>
      <c r="G1317" s="3"/>
      <c r="H1317" s="3" t="s">
        <v>5</v>
      </c>
      <c r="I1317" s="3" t="s">
        <v>16</v>
      </c>
      <c r="J1317" s="107">
        <v>6438</v>
      </c>
      <c r="K1317" s="3" t="s">
        <v>15401</v>
      </c>
    </row>
    <row r="1318" spans="2:11" x14ac:dyDescent="0.2">
      <c r="B1318" s="3" t="s">
        <v>0</v>
      </c>
      <c r="C1318" s="3" t="s">
        <v>6258</v>
      </c>
      <c r="D1318" s="3" t="s">
        <v>6259</v>
      </c>
      <c r="E1318" s="3" t="s">
        <v>6260</v>
      </c>
      <c r="F1318" s="3" t="s">
        <v>79</v>
      </c>
      <c r="G1318" s="3"/>
      <c r="H1318" s="3" t="s">
        <v>5</v>
      </c>
      <c r="I1318" s="6" t="s">
        <v>15450</v>
      </c>
      <c r="J1318" s="107">
        <v>7957</v>
      </c>
      <c r="K1318" s="3" t="s">
        <v>15401</v>
      </c>
    </row>
    <row r="1319" spans="2:11" x14ac:dyDescent="0.2">
      <c r="B1319" s="3" t="s">
        <v>0</v>
      </c>
      <c r="C1319" s="3" t="s">
        <v>6261</v>
      </c>
      <c r="D1319" s="3" t="s">
        <v>6262</v>
      </c>
      <c r="E1319" s="3" t="s">
        <v>6263</v>
      </c>
      <c r="F1319" s="3" t="s">
        <v>72</v>
      </c>
      <c r="G1319" s="3"/>
      <c r="H1319" s="3" t="s">
        <v>5</v>
      </c>
      <c r="I1319" s="6" t="s">
        <v>15450</v>
      </c>
      <c r="J1319" s="107">
        <v>4586.5</v>
      </c>
      <c r="K1319" s="3" t="s">
        <v>15401</v>
      </c>
    </row>
    <row r="1320" spans="2:11" x14ac:dyDescent="0.2">
      <c r="B1320" s="3" t="s">
        <v>0</v>
      </c>
      <c r="C1320" s="3" t="s">
        <v>6264</v>
      </c>
      <c r="D1320" s="3" t="s">
        <v>6265</v>
      </c>
      <c r="E1320" s="3" t="s">
        <v>6266</v>
      </c>
      <c r="F1320" s="3" t="s">
        <v>101</v>
      </c>
      <c r="G1320" s="3"/>
      <c r="H1320" s="3" t="s">
        <v>5</v>
      </c>
      <c r="I1320" s="3" t="s">
        <v>141</v>
      </c>
      <c r="J1320" s="107">
        <v>8817.7000000000007</v>
      </c>
      <c r="K1320" s="3" t="s">
        <v>15401</v>
      </c>
    </row>
    <row r="1321" spans="2:11" x14ac:dyDescent="0.2">
      <c r="B1321" s="3" t="s">
        <v>0</v>
      </c>
      <c r="C1321" s="3" t="s">
        <v>6267</v>
      </c>
      <c r="D1321" s="3" t="s">
        <v>6268</v>
      </c>
      <c r="E1321" s="3" t="s">
        <v>6269</v>
      </c>
      <c r="F1321" s="3" t="s">
        <v>101</v>
      </c>
      <c r="G1321" s="3"/>
      <c r="H1321" s="3" t="s">
        <v>5</v>
      </c>
      <c r="I1321" s="3" t="s">
        <v>373</v>
      </c>
      <c r="J1321" s="107">
        <v>8805.2000000000007</v>
      </c>
      <c r="K1321" s="3" t="s">
        <v>15401</v>
      </c>
    </row>
    <row r="1322" spans="2:11" x14ac:dyDescent="0.2">
      <c r="B1322" s="3" t="s">
        <v>0</v>
      </c>
      <c r="C1322" s="3" t="s">
        <v>6276</v>
      </c>
      <c r="D1322" s="3" t="s">
        <v>6277</v>
      </c>
      <c r="E1322" s="3" t="s">
        <v>6278</v>
      </c>
      <c r="F1322" s="3" t="s">
        <v>315</v>
      </c>
      <c r="G1322" s="3"/>
      <c r="H1322" s="3" t="s">
        <v>5</v>
      </c>
      <c r="I1322" s="3" t="s">
        <v>141</v>
      </c>
      <c r="J1322" s="107">
        <v>16494.45</v>
      </c>
      <c r="K1322" s="3" t="s">
        <v>15401</v>
      </c>
    </row>
    <row r="1323" spans="2:11" x14ac:dyDescent="0.2">
      <c r="B1323" s="3" t="s">
        <v>0</v>
      </c>
      <c r="C1323" s="3" t="s">
        <v>6279</v>
      </c>
      <c r="D1323" s="3" t="s">
        <v>6280</v>
      </c>
      <c r="E1323" s="3" t="s">
        <v>6281</v>
      </c>
      <c r="F1323" s="3" t="s">
        <v>43</v>
      </c>
      <c r="G1323" s="3"/>
      <c r="H1323" s="3" t="s">
        <v>5</v>
      </c>
      <c r="I1323" s="3" t="s">
        <v>141</v>
      </c>
      <c r="J1323" s="107">
        <v>11252.3</v>
      </c>
      <c r="K1323" s="3" t="s">
        <v>15401</v>
      </c>
    </row>
    <row r="1324" spans="2:11" x14ac:dyDescent="0.2">
      <c r="B1324" s="3" t="s">
        <v>0</v>
      </c>
      <c r="C1324" s="3" t="s">
        <v>6282</v>
      </c>
      <c r="D1324" s="3" t="s">
        <v>6283</v>
      </c>
      <c r="E1324" s="3" t="s">
        <v>6284</v>
      </c>
      <c r="F1324" s="3" t="s">
        <v>315</v>
      </c>
      <c r="G1324" s="3"/>
      <c r="H1324" s="3" t="s">
        <v>5</v>
      </c>
      <c r="I1324" s="3" t="s">
        <v>21</v>
      </c>
      <c r="J1324" s="107">
        <v>15755.5</v>
      </c>
      <c r="K1324" s="3" t="s">
        <v>15401</v>
      </c>
    </row>
    <row r="1325" spans="2:11" x14ac:dyDescent="0.2">
      <c r="B1325" s="3" t="s">
        <v>0</v>
      </c>
      <c r="C1325" s="3" t="s">
        <v>6285</v>
      </c>
      <c r="D1325" s="3" t="s">
        <v>6286</v>
      </c>
      <c r="E1325" s="3" t="s">
        <v>6287</v>
      </c>
      <c r="F1325" s="3" t="s">
        <v>502</v>
      </c>
      <c r="G1325" s="3"/>
      <c r="H1325" s="3" t="s">
        <v>5</v>
      </c>
      <c r="I1325" s="3" t="s">
        <v>39</v>
      </c>
      <c r="J1325" s="107">
        <v>6161.03</v>
      </c>
      <c r="K1325" s="3" t="s">
        <v>15401</v>
      </c>
    </row>
    <row r="1326" spans="2:11" x14ac:dyDescent="0.2">
      <c r="B1326" s="3" t="s">
        <v>0</v>
      </c>
      <c r="C1326" s="3" t="s">
        <v>6288</v>
      </c>
      <c r="D1326" s="3" t="s">
        <v>6289</v>
      </c>
      <c r="E1326" s="3" t="s">
        <v>6290</v>
      </c>
      <c r="F1326" s="3" t="s">
        <v>51</v>
      </c>
      <c r="G1326" s="3"/>
      <c r="H1326" s="3" t="s">
        <v>5</v>
      </c>
      <c r="I1326" s="3" t="s">
        <v>39</v>
      </c>
      <c r="J1326" s="107">
        <v>17373</v>
      </c>
      <c r="K1326" s="3" t="s">
        <v>15401</v>
      </c>
    </row>
    <row r="1327" spans="2:11" x14ac:dyDescent="0.2">
      <c r="B1327" s="3" t="s">
        <v>0</v>
      </c>
      <c r="C1327" s="3" t="s">
        <v>6294</v>
      </c>
      <c r="D1327" s="3" t="s">
        <v>6295</v>
      </c>
      <c r="E1327" s="3" t="s">
        <v>6296</v>
      </c>
      <c r="F1327" s="3" t="s">
        <v>109</v>
      </c>
      <c r="G1327" s="3"/>
      <c r="H1327" s="3" t="s">
        <v>5</v>
      </c>
      <c r="I1327" s="3" t="s">
        <v>21</v>
      </c>
      <c r="J1327" s="107">
        <v>5002.5</v>
      </c>
      <c r="K1327" s="3" t="s">
        <v>15401</v>
      </c>
    </row>
    <row r="1328" spans="2:11" x14ac:dyDescent="0.2">
      <c r="B1328" s="3" t="s">
        <v>0</v>
      </c>
      <c r="C1328" s="3" t="s">
        <v>6297</v>
      </c>
      <c r="D1328" s="3" t="s">
        <v>6298</v>
      </c>
      <c r="E1328" s="3" t="s">
        <v>6299</v>
      </c>
      <c r="F1328" s="3" t="s">
        <v>101</v>
      </c>
      <c r="G1328" s="3"/>
      <c r="H1328" s="3" t="s">
        <v>5</v>
      </c>
      <c r="I1328" s="3" t="s">
        <v>6300</v>
      </c>
      <c r="J1328" s="107">
        <v>8792.7000000000007</v>
      </c>
      <c r="K1328" s="3" t="s">
        <v>15401</v>
      </c>
    </row>
    <row r="1329" spans="2:11" x14ac:dyDescent="0.2">
      <c r="B1329" s="3" t="s">
        <v>0</v>
      </c>
      <c r="C1329" s="3" t="s">
        <v>6301</v>
      </c>
      <c r="D1329" s="3" t="s">
        <v>6302</v>
      </c>
      <c r="E1329" s="3" t="s">
        <v>6303</v>
      </c>
      <c r="F1329" s="3" t="s">
        <v>431</v>
      </c>
      <c r="G1329" s="3"/>
      <c r="H1329" s="3" t="s">
        <v>5</v>
      </c>
      <c r="I1329" s="3" t="s">
        <v>39</v>
      </c>
      <c r="J1329" s="107">
        <v>13089.5</v>
      </c>
      <c r="K1329" s="3" t="s">
        <v>15401</v>
      </c>
    </row>
    <row r="1330" spans="2:11" x14ac:dyDescent="0.2">
      <c r="B1330" s="3" t="s">
        <v>0</v>
      </c>
      <c r="C1330" s="3" t="s">
        <v>6304</v>
      </c>
      <c r="D1330" s="3" t="s">
        <v>6305</v>
      </c>
      <c r="E1330" s="3" t="s">
        <v>6306</v>
      </c>
      <c r="F1330" s="3" t="s">
        <v>101</v>
      </c>
      <c r="G1330" s="3"/>
      <c r="H1330" s="3" t="s">
        <v>5</v>
      </c>
      <c r="I1330" s="3" t="s">
        <v>141</v>
      </c>
      <c r="J1330" s="107">
        <v>8817.7000000000007</v>
      </c>
      <c r="K1330" s="3" t="s">
        <v>15401</v>
      </c>
    </row>
    <row r="1331" spans="2:11" x14ac:dyDescent="0.2">
      <c r="B1331" s="3" t="s">
        <v>0</v>
      </c>
      <c r="C1331" s="3" t="s">
        <v>6307</v>
      </c>
      <c r="D1331" s="3" t="s">
        <v>6308</v>
      </c>
      <c r="E1331" s="3" t="s">
        <v>6309</v>
      </c>
      <c r="F1331" s="3" t="s">
        <v>183</v>
      </c>
      <c r="G1331" s="3"/>
      <c r="H1331" s="3" t="s">
        <v>5</v>
      </c>
      <c r="I1331" s="3" t="s">
        <v>39</v>
      </c>
      <c r="J1331" s="107">
        <v>8460.25</v>
      </c>
      <c r="K1331" s="3" t="s">
        <v>15401</v>
      </c>
    </row>
    <row r="1332" spans="2:11" x14ac:dyDescent="0.2">
      <c r="B1332" s="3" t="s">
        <v>0</v>
      </c>
      <c r="C1332" s="3" t="s">
        <v>6310</v>
      </c>
      <c r="D1332" s="3" t="s">
        <v>6311</v>
      </c>
      <c r="E1332" s="3" t="s">
        <v>6312</v>
      </c>
      <c r="F1332" s="3" t="s">
        <v>51</v>
      </c>
      <c r="G1332" s="3"/>
      <c r="H1332" s="3" t="s">
        <v>5</v>
      </c>
      <c r="I1332" s="3" t="s">
        <v>39</v>
      </c>
      <c r="J1332" s="107">
        <v>17398</v>
      </c>
      <c r="K1332" s="3" t="s">
        <v>15401</v>
      </c>
    </row>
    <row r="1333" spans="2:11" x14ac:dyDescent="0.2">
      <c r="B1333" s="3" t="s">
        <v>0</v>
      </c>
      <c r="C1333" s="3" t="s">
        <v>6313</v>
      </c>
      <c r="D1333" s="3" t="s">
        <v>6314</v>
      </c>
      <c r="E1333" s="3" t="s">
        <v>6315</v>
      </c>
      <c r="F1333" s="3" t="s">
        <v>101</v>
      </c>
      <c r="G1333" s="3"/>
      <c r="H1333" s="3" t="s">
        <v>5</v>
      </c>
      <c r="I1333" s="3" t="s">
        <v>52</v>
      </c>
      <c r="J1333" s="107">
        <v>8817.7000000000007</v>
      </c>
      <c r="K1333" s="3" t="s">
        <v>15401</v>
      </c>
    </row>
    <row r="1334" spans="2:11" x14ac:dyDescent="0.2">
      <c r="B1334" s="3" t="s">
        <v>0</v>
      </c>
      <c r="C1334" s="3" t="s">
        <v>6319</v>
      </c>
      <c r="D1334" s="3" t="s">
        <v>6320</v>
      </c>
      <c r="E1334" s="3" t="s">
        <v>6321</v>
      </c>
      <c r="F1334" s="3" t="s">
        <v>3885</v>
      </c>
      <c r="G1334" s="3"/>
      <c r="H1334" s="3" t="s">
        <v>5</v>
      </c>
      <c r="I1334" s="3" t="s">
        <v>52</v>
      </c>
      <c r="J1334" s="107">
        <v>16869.54</v>
      </c>
      <c r="K1334" s="3" t="s">
        <v>15401</v>
      </c>
    </row>
    <row r="1335" spans="2:11" x14ac:dyDescent="0.2">
      <c r="B1335" s="3" t="s">
        <v>0</v>
      </c>
      <c r="C1335" s="3" t="s">
        <v>6328</v>
      </c>
      <c r="D1335" s="3" t="s">
        <v>6329</v>
      </c>
      <c r="E1335" s="3" t="s">
        <v>6330</v>
      </c>
      <c r="F1335" s="3" t="s">
        <v>79</v>
      </c>
      <c r="G1335" s="3"/>
      <c r="H1335" s="3" t="s">
        <v>5</v>
      </c>
      <c r="I1335" s="3" t="s">
        <v>465</v>
      </c>
      <c r="J1335" s="107">
        <v>8511.4</v>
      </c>
      <c r="K1335" s="3" t="s">
        <v>15401</v>
      </c>
    </row>
    <row r="1336" spans="2:11" x14ac:dyDescent="0.2">
      <c r="B1336" s="3" t="s">
        <v>0</v>
      </c>
      <c r="C1336" s="3" t="s">
        <v>6331</v>
      </c>
      <c r="D1336" s="3" t="s">
        <v>6332</v>
      </c>
      <c r="E1336" s="3" t="s">
        <v>6333</v>
      </c>
      <c r="F1336" s="3" t="s">
        <v>596</v>
      </c>
      <c r="G1336" s="3"/>
      <c r="H1336" s="3" t="s">
        <v>5</v>
      </c>
      <c r="I1336" s="3" t="s">
        <v>52</v>
      </c>
      <c r="J1336" s="107">
        <v>9919.66</v>
      </c>
      <c r="K1336" s="3" t="s">
        <v>15401</v>
      </c>
    </row>
    <row r="1337" spans="2:11" x14ac:dyDescent="0.2">
      <c r="B1337" s="3" t="s">
        <v>0</v>
      </c>
      <c r="C1337" s="3" t="s">
        <v>6334</v>
      </c>
      <c r="D1337" s="3" t="s">
        <v>6335</v>
      </c>
      <c r="E1337" s="3" t="s">
        <v>6336</v>
      </c>
      <c r="F1337" s="3" t="s">
        <v>297</v>
      </c>
      <c r="G1337" s="3"/>
      <c r="H1337" s="3" t="s">
        <v>5</v>
      </c>
      <c r="I1337" s="3" t="s">
        <v>39</v>
      </c>
      <c r="J1337" s="107">
        <v>11769.5</v>
      </c>
      <c r="K1337" s="3" t="s">
        <v>15401</v>
      </c>
    </row>
    <row r="1338" spans="2:11" x14ac:dyDescent="0.2">
      <c r="B1338" s="3" t="s">
        <v>0</v>
      </c>
      <c r="C1338" s="3" t="s">
        <v>6337</v>
      </c>
      <c r="D1338" s="3" t="s">
        <v>6338</v>
      </c>
      <c r="E1338" s="3" t="s">
        <v>6339</v>
      </c>
      <c r="F1338" s="3" t="s">
        <v>72</v>
      </c>
      <c r="G1338" s="3"/>
      <c r="H1338" s="3" t="s">
        <v>5</v>
      </c>
      <c r="I1338" s="6" t="s">
        <v>15450</v>
      </c>
      <c r="J1338" s="107">
        <v>4746.08</v>
      </c>
      <c r="K1338" s="3" t="s">
        <v>15401</v>
      </c>
    </row>
    <row r="1339" spans="2:11" x14ac:dyDescent="0.2">
      <c r="B1339" s="3" t="s">
        <v>0</v>
      </c>
      <c r="C1339" s="3" t="s">
        <v>6340</v>
      </c>
      <c r="D1339" s="3" t="s">
        <v>6341</v>
      </c>
      <c r="E1339" s="3" t="s">
        <v>6342</v>
      </c>
      <c r="F1339" s="3" t="s">
        <v>43</v>
      </c>
      <c r="G1339" s="3"/>
      <c r="H1339" s="3" t="s">
        <v>5</v>
      </c>
      <c r="I1339" s="3" t="s">
        <v>373</v>
      </c>
      <c r="J1339" s="107">
        <v>11227.3</v>
      </c>
      <c r="K1339" s="3" t="s">
        <v>15401</v>
      </c>
    </row>
    <row r="1340" spans="2:11" x14ac:dyDescent="0.2">
      <c r="B1340" s="3" t="s">
        <v>0</v>
      </c>
      <c r="C1340" s="3" t="s">
        <v>6343</v>
      </c>
      <c r="D1340" s="3" t="s">
        <v>6344</v>
      </c>
      <c r="E1340" s="3" t="s">
        <v>6345</v>
      </c>
      <c r="F1340" s="3" t="s">
        <v>2606</v>
      </c>
      <c r="G1340" s="3"/>
      <c r="H1340" s="3" t="s">
        <v>5</v>
      </c>
      <c r="I1340" s="3" t="s">
        <v>125</v>
      </c>
      <c r="J1340" s="107">
        <v>14187.43</v>
      </c>
      <c r="K1340" s="3" t="s">
        <v>15401</v>
      </c>
    </row>
    <row r="1341" spans="2:11" x14ac:dyDescent="0.2">
      <c r="B1341" s="3" t="s">
        <v>0</v>
      </c>
      <c r="C1341" s="3" t="s">
        <v>6355</v>
      </c>
      <c r="D1341" s="3" t="s">
        <v>6356</v>
      </c>
      <c r="E1341" s="3" t="s">
        <v>6357</v>
      </c>
      <c r="F1341" s="3" t="s">
        <v>51</v>
      </c>
      <c r="G1341" s="3"/>
      <c r="H1341" s="3" t="s">
        <v>5</v>
      </c>
      <c r="I1341" s="3" t="s">
        <v>39</v>
      </c>
      <c r="J1341" s="107">
        <v>17398</v>
      </c>
      <c r="K1341" s="3" t="s">
        <v>15401</v>
      </c>
    </row>
    <row r="1342" spans="2:11" x14ac:dyDescent="0.2">
      <c r="B1342" s="3" t="s">
        <v>0</v>
      </c>
      <c r="C1342" s="3" t="s">
        <v>6364</v>
      </c>
      <c r="D1342" s="3" t="s">
        <v>6365</v>
      </c>
      <c r="E1342" s="3" t="s">
        <v>6366</v>
      </c>
      <c r="F1342" s="3" t="s">
        <v>297</v>
      </c>
      <c r="G1342" s="3"/>
      <c r="H1342" s="3" t="s">
        <v>5</v>
      </c>
      <c r="I1342" s="3" t="s">
        <v>16</v>
      </c>
      <c r="J1342" s="107">
        <v>12875.3</v>
      </c>
      <c r="K1342" s="3" t="s">
        <v>15401</v>
      </c>
    </row>
    <row r="1343" spans="2:11" x14ac:dyDescent="0.2">
      <c r="B1343" s="3" t="s">
        <v>0</v>
      </c>
      <c r="C1343" s="3" t="s">
        <v>6367</v>
      </c>
      <c r="D1343" s="3" t="s">
        <v>6368</v>
      </c>
      <c r="E1343" s="3" t="s">
        <v>6369</v>
      </c>
      <c r="F1343" s="3" t="s">
        <v>109</v>
      </c>
      <c r="G1343" s="3"/>
      <c r="H1343" s="3" t="s">
        <v>5</v>
      </c>
      <c r="I1343" s="3" t="s">
        <v>21</v>
      </c>
      <c r="J1343" s="107">
        <v>4990</v>
      </c>
      <c r="K1343" s="3" t="s">
        <v>15401</v>
      </c>
    </row>
    <row r="1344" spans="2:11" x14ac:dyDescent="0.2">
      <c r="B1344" s="3" t="s">
        <v>0</v>
      </c>
      <c r="C1344" s="3" t="s">
        <v>6370</v>
      </c>
      <c r="D1344" s="3" t="s">
        <v>6371</v>
      </c>
      <c r="E1344" s="3" t="s">
        <v>6372</v>
      </c>
      <c r="F1344" s="3" t="s">
        <v>109</v>
      </c>
      <c r="G1344" s="3"/>
      <c r="H1344" s="3" t="s">
        <v>5</v>
      </c>
      <c r="I1344" s="3" t="s">
        <v>39</v>
      </c>
      <c r="J1344" s="107">
        <v>5226.33</v>
      </c>
      <c r="K1344" s="3" t="s">
        <v>15401</v>
      </c>
    </row>
    <row r="1345" spans="2:11" x14ac:dyDescent="0.2">
      <c r="B1345" s="3" t="s">
        <v>0</v>
      </c>
      <c r="C1345" s="3" t="s">
        <v>6373</v>
      </c>
      <c r="D1345" s="3" t="s">
        <v>6374</v>
      </c>
      <c r="E1345" s="3" t="s">
        <v>6375</v>
      </c>
      <c r="F1345" s="3" t="s">
        <v>109</v>
      </c>
      <c r="G1345" s="3"/>
      <c r="H1345" s="3" t="s">
        <v>5</v>
      </c>
      <c r="I1345" s="3" t="s">
        <v>21</v>
      </c>
      <c r="J1345" s="107">
        <v>5002.5</v>
      </c>
      <c r="K1345" s="3" t="s">
        <v>15401</v>
      </c>
    </row>
    <row r="1346" spans="2:11" x14ac:dyDescent="0.2">
      <c r="B1346" s="3" t="s">
        <v>0</v>
      </c>
      <c r="C1346" s="3" t="s">
        <v>6376</v>
      </c>
      <c r="D1346" s="3" t="s">
        <v>6377</v>
      </c>
      <c r="E1346" s="3" t="s">
        <v>6378</v>
      </c>
      <c r="F1346" s="3" t="s">
        <v>109</v>
      </c>
      <c r="G1346" s="3"/>
      <c r="H1346" s="3" t="s">
        <v>5</v>
      </c>
      <c r="I1346" s="3" t="s">
        <v>21</v>
      </c>
      <c r="J1346" s="107">
        <v>5002.5</v>
      </c>
      <c r="K1346" s="3" t="s">
        <v>15401</v>
      </c>
    </row>
    <row r="1347" spans="2:11" x14ac:dyDescent="0.2">
      <c r="B1347" s="3" t="s">
        <v>0</v>
      </c>
      <c r="C1347" s="3" t="s">
        <v>6379</v>
      </c>
      <c r="D1347" s="3" t="s">
        <v>6380</v>
      </c>
      <c r="E1347" s="3" t="s">
        <v>6381</v>
      </c>
      <c r="F1347" s="3" t="s">
        <v>6382</v>
      </c>
      <c r="G1347" s="3"/>
      <c r="H1347" s="3" t="s">
        <v>5</v>
      </c>
      <c r="I1347" s="3" t="s">
        <v>21</v>
      </c>
      <c r="J1347" s="107">
        <v>6768.5</v>
      </c>
      <c r="K1347" s="3" t="s">
        <v>15401</v>
      </c>
    </row>
    <row r="1348" spans="2:11" x14ac:dyDescent="0.2">
      <c r="B1348" s="3" t="s">
        <v>0</v>
      </c>
      <c r="C1348" s="3" t="s">
        <v>6383</v>
      </c>
      <c r="D1348" s="3" t="s">
        <v>6384</v>
      </c>
      <c r="E1348" s="3" t="s">
        <v>6385</v>
      </c>
      <c r="F1348" s="3" t="s">
        <v>10</v>
      </c>
      <c r="G1348" s="3"/>
      <c r="H1348" s="3" t="s">
        <v>5</v>
      </c>
      <c r="I1348" s="3" t="s">
        <v>21</v>
      </c>
      <c r="J1348" s="107">
        <v>13454.5</v>
      </c>
      <c r="K1348" s="3" t="s">
        <v>15401</v>
      </c>
    </row>
    <row r="1349" spans="2:11" x14ac:dyDescent="0.2">
      <c r="B1349" s="3" t="s">
        <v>0</v>
      </c>
      <c r="C1349" s="3" t="s">
        <v>6389</v>
      </c>
      <c r="D1349" s="3" t="s">
        <v>6390</v>
      </c>
      <c r="E1349" s="3" t="s">
        <v>6391</v>
      </c>
      <c r="F1349" s="3" t="s">
        <v>25</v>
      </c>
      <c r="G1349" s="3"/>
      <c r="H1349" s="3" t="s">
        <v>5</v>
      </c>
      <c r="I1349" s="3" t="s">
        <v>39</v>
      </c>
      <c r="J1349" s="107">
        <v>5439.58</v>
      </c>
      <c r="K1349" s="3" t="s">
        <v>15401</v>
      </c>
    </row>
    <row r="1350" spans="2:11" x14ac:dyDescent="0.2">
      <c r="B1350" s="3" t="s">
        <v>0</v>
      </c>
      <c r="C1350" s="3" t="s">
        <v>6392</v>
      </c>
      <c r="D1350" s="3" t="s">
        <v>6393</v>
      </c>
      <c r="E1350" s="3" t="s">
        <v>6394</v>
      </c>
      <c r="F1350" s="3" t="s">
        <v>183</v>
      </c>
      <c r="G1350" s="3"/>
      <c r="H1350" s="3" t="s">
        <v>5</v>
      </c>
      <c r="I1350" s="3" t="s">
        <v>16</v>
      </c>
      <c r="J1350" s="107">
        <v>8204.9500000000007</v>
      </c>
      <c r="K1350" s="3" t="s">
        <v>15401</v>
      </c>
    </row>
    <row r="1351" spans="2:11" x14ac:dyDescent="0.2">
      <c r="B1351" s="3" t="s">
        <v>0</v>
      </c>
      <c r="C1351" s="3" t="s">
        <v>6398</v>
      </c>
      <c r="D1351" s="3" t="s">
        <v>6399</v>
      </c>
      <c r="E1351" s="3" t="s">
        <v>6400</v>
      </c>
      <c r="F1351" s="3" t="s">
        <v>101</v>
      </c>
      <c r="G1351" s="3"/>
      <c r="H1351" s="3" t="s">
        <v>5</v>
      </c>
      <c r="I1351" s="3" t="s">
        <v>39</v>
      </c>
      <c r="J1351" s="107">
        <v>9087.84</v>
      </c>
      <c r="K1351" s="3" t="s">
        <v>15401</v>
      </c>
    </row>
    <row r="1352" spans="2:11" x14ac:dyDescent="0.2">
      <c r="B1352" s="3" t="s">
        <v>0</v>
      </c>
      <c r="C1352" s="3" t="s">
        <v>6404</v>
      </c>
      <c r="D1352" s="3" t="s">
        <v>6405</v>
      </c>
      <c r="E1352" s="3" t="s">
        <v>6406</v>
      </c>
      <c r="F1352" s="3" t="s">
        <v>101</v>
      </c>
      <c r="G1352" s="3"/>
      <c r="H1352" s="3" t="s">
        <v>5</v>
      </c>
      <c r="I1352" s="3" t="s">
        <v>141</v>
      </c>
      <c r="J1352" s="107">
        <v>8412.5</v>
      </c>
      <c r="K1352" s="3" t="s">
        <v>15401</v>
      </c>
    </row>
    <row r="1353" spans="2:11" x14ac:dyDescent="0.2">
      <c r="B1353" s="3" t="s">
        <v>0</v>
      </c>
      <c r="C1353" s="3" t="s">
        <v>6410</v>
      </c>
      <c r="D1353" s="3" t="s">
        <v>6411</v>
      </c>
      <c r="E1353" s="3" t="s">
        <v>6412</v>
      </c>
      <c r="F1353" s="3" t="s">
        <v>10</v>
      </c>
      <c r="G1353" s="3"/>
      <c r="H1353" s="3" t="s">
        <v>5</v>
      </c>
      <c r="I1353" s="3" t="s">
        <v>141</v>
      </c>
      <c r="J1353" s="107">
        <v>14110.65</v>
      </c>
      <c r="K1353" s="3" t="s">
        <v>15401</v>
      </c>
    </row>
    <row r="1354" spans="2:11" x14ac:dyDescent="0.2">
      <c r="B1354" s="3" t="s">
        <v>0</v>
      </c>
      <c r="C1354" s="3" t="s">
        <v>6413</v>
      </c>
      <c r="D1354" s="3" t="s">
        <v>6414</v>
      </c>
      <c r="E1354" s="3" t="s">
        <v>6415</v>
      </c>
      <c r="F1354" s="3" t="s">
        <v>6072</v>
      </c>
      <c r="G1354" s="3"/>
      <c r="H1354" s="3" t="s">
        <v>5</v>
      </c>
      <c r="I1354" s="3" t="s">
        <v>21</v>
      </c>
      <c r="J1354" s="107">
        <v>8184.5</v>
      </c>
      <c r="K1354" s="3" t="s">
        <v>15401</v>
      </c>
    </row>
    <row r="1355" spans="2:11" x14ac:dyDescent="0.2">
      <c r="B1355" s="3" t="s">
        <v>0</v>
      </c>
      <c r="C1355" s="3" t="s">
        <v>6419</v>
      </c>
      <c r="D1355" s="3" t="s">
        <v>6420</v>
      </c>
      <c r="E1355" s="3" t="s">
        <v>6421</v>
      </c>
      <c r="F1355" s="3" t="s">
        <v>72</v>
      </c>
      <c r="G1355" s="3"/>
      <c r="H1355" s="3" t="s">
        <v>5</v>
      </c>
      <c r="I1355" s="3" t="s">
        <v>141</v>
      </c>
      <c r="J1355" s="107">
        <v>4758.58</v>
      </c>
      <c r="K1355" s="3" t="s">
        <v>15401</v>
      </c>
    </row>
    <row r="1356" spans="2:11" x14ac:dyDescent="0.2">
      <c r="B1356" s="3" t="s">
        <v>0</v>
      </c>
      <c r="C1356" s="3" t="s">
        <v>6422</v>
      </c>
      <c r="D1356" s="3" t="s">
        <v>6423</v>
      </c>
      <c r="E1356" s="3" t="s">
        <v>6424</v>
      </c>
      <c r="F1356" s="3" t="s">
        <v>101</v>
      </c>
      <c r="G1356" s="3"/>
      <c r="H1356" s="3" t="s">
        <v>5</v>
      </c>
      <c r="I1356" s="3" t="s">
        <v>141</v>
      </c>
      <c r="J1356" s="107">
        <v>8817.7000000000007</v>
      </c>
      <c r="K1356" s="3" t="s">
        <v>15401</v>
      </c>
    </row>
    <row r="1357" spans="2:11" x14ac:dyDescent="0.2">
      <c r="B1357" s="3" t="s">
        <v>0</v>
      </c>
      <c r="C1357" s="3" t="s">
        <v>6425</v>
      </c>
      <c r="D1357" s="3" t="s">
        <v>6426</v>
      </c>
      <c r="E1357" s="3" t="s">
        <v>6427</v>
      </c>
      <c r="F1357" s="3" t="s">
        <v>101</v>
      </c>
      <c r="G1357" s="3"/>
      <c r="H1357" s="3" t="s">
        <v>5</v>
      </c>
      <c r="I1357" s="3" t="s">
        <v>16</v>
      </c>
      <c r="J1357" s="107">
        <v>8817.7000000000007</v>
      </c>
      <c r="K1357" s="3" t="s">
        <v>15401</v>
      </c>
    </row>
    <row r="1358" spans="2:11" x14ac:dyDescent="0.2">
      <c r="B1358" s="3" t="s">
        <v>0</v>
      </c>
      <c r="C1358" s="3" t="s">
        <v>6428</v>
      </c>
      <c r="D1358" s="3" t="s">
        <v>6429</v>
      </c>
      <c r="E1358" s="3" t="s">
        <v>6430</v>
      </c>
      <c r="F1358" s="3" t="s">
        <v>101</v>
      </c>
      <c r="G1358" s="3"/>
      <c r="H1358" s="3" t="s">
        <v>5</v>
      </c>
      <c r="I1358" s="3" t="s">
        <v>39</v>
      </c>
      <c r="J1358" s="107">
        <v>8817.7000000000007</v>
      </c>
      <c r="K1358" s="3" t="s">
        <v>15401</v>
      </c>
    </row>
    <row r="1359" spans="2:11" x14ac:dyDescent="0.2">
      <c r="B1359" s="3" t="s">
        <v>0</v>
      </c>
      <c r="C1359" s="3" t="s">
        <v>6431</v>
      </c>
      <c r="D1359" s="3" t="s">
        <v>6432</v>
      </c>
      <c r="E1359" s="3" t="s">
        <v>6433</v>
      </c>
      <c r="F1359" s="3" t="s">
        <v>51</v>
      </c>
      <c r="G1359" s="3"/>
      <c r="H1359" s="3" t="s">
        <v>5</v>
      </c>
      <c r="I1359" s="3" t="s">
        <v>39</v>
      </c>
      <c r="J1359" s="107">
        <v>16616.490000000002</v>
      </c>
      <c r="K1359" s="3" t="s">
        <v>15401</v>
      </c>
    </row>
    <row r="1360" spans="2:11" x14ac:dyDescent="0.2">
      <c r="B1360" s="3" t="s">
        <v>0</v>
      </c>
      <c r="C1360" s="3" t="s">
        <v>6434</v>
      </c>
      <c r="D1360" s="3" t="s">
        <v>6435</v>
      </c>
      <c r="E1360" s="3" t="s">
        <v>6436</v>
      </c>
      <c r="F1360" s="3" t="s">
        <v>72</v>
      </c>
      <c r="G1360" s="3"/>
      <c r="H1360" s="3" t="s">
        <v>5</v>
      </c>
      <c r="I1360" s="3" t="s">
        <v>97</v>
      </c>
      <c r="J1360" s="107">
        <v>4665</v>
      </c>
      <c r="K1360" s="3" t="s">
        <v>15401</v>
      </c>
    </row>
    <row r="1361" spans="2:11" x14ac:dyDescent="0.2">
      <c r="B1361" s="3" t="s">
        <v>0</v>
      </c>
      <c r="C1361" s="3" t="s">
        <v>6440</v>
      </c>
      <c r="D1361" s="3" t="s">
        <v>6441</v>
      </c>
      <c r="E1361" s="3" t="s">
        <v>6442</v>
      </c>
      <c r="F1361" s="3" t="s">
        <v>331</v>
      </c>
      <c r="G1361" s="3"/>
      <c r="H1361" s="3" t="s">
        <v>5</v>
      </c>
      <c r="I1361" s="3" t="s">
        <v>39</v>
      </c>
      <c r="J1361" s="107">
        <v>5344.15</v>
      </c>
      <c r="K1361" s="3" t="s">
        <v>15401</v>
      </c>
    </row>
    <row r="1362" spans="2:11" x14ac:dyDescent="0.2">
      <c r="B1362" s="3" t="s">
        <v>0</v>
      </c>
      <c r="C1362" s="3" t="s">
        <v>6446</v>
      </c>
      <c r="D1362" s="3" t="s">
        <v>6447</v>
      </c>
      <c r="E1362" s="3" t="s">
        <v>6448</v>
      </c>
      <c r="F1362" s="3" t="s">
        <v>38</v>
      </c>
      <c r="G1362" s="3"/>
      <c r="H1362" s="3" t="s">
        <v>5</v>
      </c>
      <c r="I1362" s="6" t="s">
        <v>15450</v>
      </c>
      <c r="J1362" s="107">
        <v>10664.2</v>
      </c>
      <c r="K1362" s="3" t="s">
        <v>15401</v>
      </c>
    </row>
    <row r="1363" spans="2:11" x14ac:dyDescent="0.2">
      <c r="B1363" s="3" t="s">
        <v>0</v>
      </c>
      <c r="C1363" s="3" t="s">
        <v>6449</v>
      </c>
      <c r="D1363" s="3" t="s">
        <v>6450</v>
      </c>
      <c r="E1363" s="3" t="s">
        <v>6451</v>
      </c>
      <c r="F1363" s="3" t="s">
        <v>934</v>
      </c>
      <c r="G1363" s="3"/>
      <c r="H1363" s="3" t="s">
        <v>5</v>
      </c>
      <c r="I1363" s="3" t="s">
        <v>141</v>
      </c>
      <c r="J1363" s="107">
        <v>7375.8</v>
      </c>
      <c r="K1363" s="3" t="s">
        <v>15401</v>
      </c>
    </row>
    <row r="1364" spans="2:11" x14ac:dyDescent="0.2">
      <c r="B1364" s="3" t="s">
        <v>0</v>
      </c>
      <c r="C1364" s="3" t="s">
        <v>6452</v>
      </c>
      <c r="D1364" s="3" t="s">
        <v>6453</v>
      </c>
      <c r="E1364" s="3" t="s">
        <v>6454</v>
      </c>
      <c r="F1364" s="3" t="s">
        <v>10</v>
      </c>
      <c r="G1364" s="3"/>
      <c r="H1364" s="3" t="s">
        <v>5</v>
      </c>
      <c r="I1364" s="3" t="s">
        <v>21</v>
      </c>
      <c r="J1364" s="107">
        <v>13479.5</v>
      </c>
      <c r="K1364" s="3" t="s">
        <v>15401</v>
      </c>
    </row>
    <row r="1365" spans="2:11" x14ac:dyDescent="0.2">
      <c r="B1365" s="3" t="s">
        <v>0</v>
      </c>
      <c r="C1365" s="3" t="s">
        <v>6455</v>
      </c>
      <c r="D1365" s="3" t="s">
        <v>6456</v>
      </c>
      <c r="E1365" s="3" t="s">
        <v>6457</v>
      </c>
      <c r="F1365" s="3" t="s">
        <v>206</v>
      </c>
      <c r="G1365" s="3"/>
      <c r="H1365" s="3" t="s">
        <v>5</v>
      </c>
      <c r="I1365" s="3" t="s">
        <v>1741</v>
      </c>
      <c r="J1365" s="107">
        <v>6325.5</v>
      </c>
      <c r="K1365" s="3" t="s">
        <v>15401</v>
      </c>
    </row>
    <row r="1366" spans="2:11" x14ac:dyDescent="0.2">
      <c r="B1366" s="3" t="s">
        <v>0</v>
      </c>
      <c r="C1366" s="3" t="s">
        <v>6458</v>
      </c>
      <c r="D1366" s="3" t="s">
        <v>6459</v>
      </c>
      <c r="E1366" s="3" t="s">
        <v>6460</v>
      </c>
      <c r="F1366" s="3" t="s">
        <v>101</v>
      </c>
      <c r="G1366" s="3"/>
      <c r="H1366" s="3" t="s">
        <v>5</v>
      </c>
      <c r="I1366" s="3" t="s">
        <v>1460</v>
      </c>
      <c r="J1366" s="107">
        <v>8817.7000000000007</v>
      </c>
      <c r="K1366" s="3" t="s">
        <v>15401</v>
      </c>
    </row>
    <row r="1367" spans="2:11" x14ac:dyDescent="0.2">
      <c r="B1367" s="3" t="s">
        <v>0</v>
      </c>
      <c r="C1367" s="3" t="s">
        <v>6461</v>
      </c>
      <c r="D1367" s="3" t="s">
        <v>6462</v>
      </c>
      <c r="E1367" s="3" t="s">
        <v>6463</v>
      </c>
      <c r="F1367" s="3" t="s">
        <v>79</v>
      </c>
      <c r="G1367" s="3"/>
      <c r="H1367" s="3" t="s">
        <v>5</v>
      </c>
      <c r="I1367" s="3" t="s">
        <v>1280</v>
      </c>
      <c r="J1367" s="107">
        <v>7244.5</v>
      </c>
      <c r="K1367" s="3" t="s">
        <v>15401</v>
      </c>
    </row>
    <row r="1368" spans="2:11" x14ac:dyDescent="0.2">
      <c r="B1368" s="3" t="s">
        <v>0</v>
      </c>
      <c r="C1368" s="3" t="s">
        <v>6464</v>
      </c>
      <c r="D1368" s="3" t="s">
        <v>6465</v>
      </c>
      <c r="E1368" s="3" t="s">
        <v>6466</v>
      </c>
      <c r="F1368" s="3" t="s">
        <v>101</v>
      </c>
      <c r="G1368" s="3"/>
      <c r="H1368" s="3" t="s">
        <v>5</v>
      </c>
      <c r="I1368" s="3" t="s">
        <v>39</v>
      </c>
      <c r="J1368" s="107">
        <v>9025.34</v>
      </c>
      <c r="K1368" s="3" t="s">
        <v>15401</v>
      </c>
    </row>
    <row r="1369" spans="2:11" x14ac:dyDescent="0.2">
      <c r="B1369" s="3" t="s">
        <v>0</v>
      </c>
      <c r="C1369" s="3" t="s">
        <v>6470</v>
      </c>
      <c r="D1369" s="3" t="s">
        <v>6471</v>
      </c>
      <c r="E1369" s="3" t="s">
        <v>6472</v>
      </c>
      <c r="F1369" s="3" t="s">
        <v>934</v>
      </c>
      <c r="G1369" s="3"/>
      <c r="H1369" s="3" t="s">
        <v>5</v>
      </c>
      <c r="I1369" s="3" t="s">
        <v>141</v>
      </c>
      <c r="J1369" s="107">
        <v>6615</v>
      </c>
      <c r="K1369" s="3" t="s">
        <v>15401</v>
      </c>
    </row>
    <row r="1370" spans="2:11" x14ac:dyDescent="0.2">
      <c r="B1370" s="3" t="s">
        <v>0</v>
      </c>
      <c r="C1370" s="3" t="s">
        <v>6473</v>
      </c>
      <c r="D1370" s="3" t="s">
        <v>6474</v>
      </c>
      <c r="E1370" s="3" t="s">
        <v>6475</v>
      </c>
      <c r="F1370" s="3" t="s">
        <v>101</v>
      </c>
      <c r="G1370" s="3"/>
      <c r="H1370" s="3" t="s">
        <v>5</v>
      </c>
      <c r="I1370" s="3" t="s">
        <v>52</v>
      </c>
      <c r="J1370" s="107">
        <v>8817.7000000000007</v>
      </c>
      <c r="K1370" s="3" t="s">
        <v>15401</v>
      </c>
    </row>
    <row r="1371" spans="2:11" x14ac:dyDescent="0.2">
      <c r="B1371" s="3" t="s">
        <v>0</v>
      </c>
      <c r="C1371" s="3" t="s">
        <v>6476</v>
      </c>
      <c r="D1371" s="3" t="s">
        <v>6477</v>
      </c>
      <c r="E1371" s="3" t="s">
        <v>6478</v>
      </c>
      <c r="F1371" s="3" t="s">
        <v>140</v>
      </c>
      <c r="G1371" s="3"/>
      <c r="H1371" s="3" t="s">
        <v>5</v>
      </c>
      <c r="I1371" s="3" t="s">
        <v>1460</v>
      </c>
      <c r="J1371" s="107">
        <v>5344.15</v>
      </c>
      <c r="K1371" s="3" t="s">
        <v>15401</v>
      </c>
    </row>
    <row r="1372" spans="2:11" x14ac:dyDescent="0.2">
      <c r="B1372" s="3" t="s">
        <v>0</v>
      </c>
      <c r="C1372" s="3" t="s">
        <v>6479</v>
      </c>
      <c r="D1372" s="3" t="s">
        <v>6480</v>
      </c>
      <c r="E1372" s="3" t="s">
        <v>6481</v>
      </c>
      <c r="F1372" s="3" t="s">
        <v>72</v>
      </c>
      <c r="G1372" s="3"/>
      <c r="H1372" s="3" t="s">
        <v>5</v>
      </c>
      <c r="I1372" s="3" t="s">
        <v>39</v>
      </c>
      <c r="J1372" s="107">
        <v>4796.08</v>
      </c>
      <c r="K1372" s="3" t="s">
        <v>15401</v>
      </c>
    </row>
    <row r="1373" spans="2:11" x14ac:dyDescent="0.2">
      <c r="B1373" s="3" t="s">
        <v>0</v>
      </c>
      <c r="C1373" s="3" t="s">
        <v>6482</v>
      </c>
      <c r="D1373" s="3" t="s">
        <v>6483</v>
      </c>
      <c r="E1373" s="3" t="s">
        <v>6484</v>
      </c>
      <c r="F1373" s="3" t="s">
        <v>267</v>
      </c>
      <c r="G1373" s="3"/>
      <c r="H1373" s="3" t="s">
        <v>5</v>
      </c>
      <c r="I1373" s="3" t="s">
        <v>39</v>
      </c>
      <c r="J1373" s="107">
        <v>12514.3</v>
      </c>
      <c r="K1373" s="3" t="s">
        <v>15401</v>
      </c>
    </row>
    <row r="1374" spans="2:11" x14ac:dyDescent="0.2">
      <c r="B1374" s="3" t="s">
        <v>0</v>
      </c>
      <c r="C1374" s="3" t="s">
        <v>6485</v>
      </c>
      <c r="D1374" s="3" t="s">
        <v>6486</v>
      </c>
      <c r="E1374" s="3" t="s">
        <v>6487</v>
      </c>
      <c r="F1374" s="3" t="s">
        <v>109</v>
      </c>
      <c r="G1374" s="3"/>
      <c r="H1374" s="3" t="s">
        <v>5</v>
      </c>
      <c r="I1374" s="3" t="s">
        <v>52</v>
      </c>
      <c r="J1374" s="107">
        <v>5162.37</v>
      </c>
      <c r="K1374" s="3" t="s">
        <v>15401</v>
      </c>
    </row>
    <row r="1375" spans="2:11" x14ac:dyDescent="0.2">
      <c r="B1375" s="3" t="s">
        <v>0</v>
      </c>
      <c r="C1375" s="3" t="s">
        <v>6488</v>
      </c>
      <c r="D1375" s="3" t="s">
        <v>6489</v>
      </c>
      <c r="E1375" s="3" t="s">
        <v>6490</v>
      </c>
      <c r="F1375" s="3" t="s">
        <v>315</v>
      </c>
      <c r="G1375" s="3"/>
      <c r="H1375" s="3" t="s">
        <v>5</v>
      </c>
      <c r="I1375" s="3" t="s">
        <v>424</v>
      </c>
      <c r="J1375" s="107">
        <v>15668</v>
      </c>
      <c r="K1375" s="3" t="s">
        <v>15401</v>
      </c>
    </row>
    <row r="1376" spans="2:11" x14ac:dyDescent="0.2">
      <c r="B1376" s="3" t="s">
        <v>0</v>
      </c>
      <c r="C1376" s="3" t="s">
        <v>6491</v>
      </c>
      <c r="D1376" s="3" t="s">
        <v>6492</v>
      </c>
      <c r="E1376" s="3" t="s">
        <v>6493</v>
      </c>
      <c r="F1376" s="3" t="s">
        <v>315</v>
      </c>
      <c r="G1376" s="3"/>
      <c r="H1376" s="3" t="s">
        <v>5</v>
      </c>
      <c r="I1376" s="3" t="s">
        <v>67</v>
      </c>
      <c r="J1376" s="107">
        <v>16494.45</v>
      </c>
      <c r="K1376" s="3" t="s">
        <v>15401</v>
      </c>
    </row>
    <row r="1377" spans="2:11" x14ac:dyDescent="0.2">
      <c r="B1377" s="3" t="s">
        <v>0</v>
      </c>
      <c r="C1377" s="3" t="s">
        <v>6494</v>
      </c>
      <c r="D1377" s="3" t="s">
        <v>6495</v>
      </c>
      <c r="E1377" s="3" t="s">
        <v>6496</v>
      </c>
      <c r="F1377" s="3" t="s">
        <v>934</v>
      </c>
      <c r="G1377" s="3"/>
      <c r="H1377" s="3" t="s">
        <v>5</v>
      </c>
      <c r="I1377" s="3" t="s">
        <v>141</v>
      </c>
      <c r="J1377" s="107">
        <v>7363.3</v>
      </c>
      <c r="K1377" s="3" t="s">
        <v>15401</v>
      </c>
    </row>
    <row r="1378" spans="2:11" x14ac:dyDescent="0.2">
      <c r="B1378" s="3" t="s">
        <v>0</v>
      </c>
      <c r="C1378" s="3" t="s">
        <v>6500</v>
      </c>
      <c r="D1378" s="3" t="s">
        <v>6501</v>
      </c>
      <c r="E1378" s="3" t="s">
        <v>6502</v>
      </c>
      <c r="F1378" s="3" t="s">
        <v>267</v>
      </c>
      <c r="G1378" s="3"/>
      <c r="H1378" s="3" t="s">
        <v>5</v>
      </c>
      <c r="I1378" s="6" t="s">
        <v>15450</v>
      </c>
      <c r="J1378" s="107">
        <v>12951.27</v>
      </c>
      <c r="K1378" s="3" t="s">
        <v>15401</v>
      </c>
    </row>
    <row r="1379" spans="2:11" x14ac:dyDescent="0.2">
      <c r="B1379" s="3" t="s">
        <v>0</v>
      </c>
      <c r="C1379" s="3" t="s">
        <v>6503</v>
      </c>
      <c r="D1379" s="3" t="s">
        <v>6504</v>
      </c>
      <c r="E1379" s="3" t="s">
        <v>6505</v>
      </c>
      <c r="F1379" s="3" t="s">
        <v>267</v>
      </c>
      <c r="G1379" s="3"/>
      <c r="H1379" s="3" t="s">
        <v>5</v>
      </c>
      <c r="I1379" s="3" t="s">
        <v>39</v>
      </c>
      <c r="J1379" s="107">
        <v>12239.7</v>
      </c>
      <c r="K1379" s="3" t="s">
        <v>15401</v>
      </c>
    </row>
    <row r="1380" spans="2:11" x14ac:dyDescent="0.2">
      <c r="B1380" s="3" t="s">
        <v>0</v>
      </c>
      <c r="C1380" s="3" t="s">
        <v>6506</v>
      </c>
      <c r="D1380" s="3" t="s">
        <v>6507</v>
      </c>
      <c r="E1380" s="3" t="s">
        <v>6508</v>
      </c>
      <c r="F1380" s="3" t="s">
        <v>101</v>
      </c>
      <c r="G1380" s="3"/>
      <c r="H1380" s="3" t="s">
        <v>5</v>
      </c>
      <c r="I1380" s="3" t="s">
        <v>39</v>
      </c>
      <c r="J1380" s="107">
        <v>8792.7000000000007</v>
      </c>
      <c r="K1380" s="3" t="s">
        <v>15401</v>
      </c>
    </row>
    <row r="1381" spans="2:11" x14ac:dyDescent="0.2">
      <c r="B1381" s="3" t="s">
        <v>0</v>
      </c>
      <c r="C1381" s="3" t="s">
        <v>6509</v>
      </c>
      <c r="D1381" s="3" t="s">
        <v>6510</v>
      </c>
      <c r="E1381" s="3" t="s">
        <v>6511</v>
      </c>
      <c r="F1381" s="3" t="s">
        <v>109</v>
      </c>
      <c r="G1381" s="3"/>
      <c r="H1381" s="3" t="s">
        <v>5</v>
      </c>
      <c r="I1381" s="3" t="s">
        <v>141</v>
      </c>
      <c r="J1381" s="107">
        <v>4990</v>
      </c>
      <c r="K1381" s="3" t="s">
        <v>15401</v>
      </c>
    </row>
    <row r="1382" spans="2:11" x14ac:dyDescent="0.2">
      <c r="B1382" s="3" t="s">
        <v>0</v>
      </c>
      <c r="C1382" s="3" t="s">
        <v>6512</v>
      </c>
      <c r="D1382" s="3" t="s">
        <v>6513</v>
      </c>
      <c r="E1382" s="3" t="s">
        <v>6514</v>
      </c>
      <c r="F1382" s="3" t="s">
        <v>79</v>
      </c>
      <c r="G1382" s="3"/>
      <c r="H1382" s="3" t="s">
        <v>5</v>
      </c>
      <c r="I1382" s="3" t="s">
        <v>52</v>
      </c>
      <c r="J1382" s="107">
        <v>7594.5</v>
      </c>
      <c r="K1382" s="3" t="s">
        <v>15401</v>
      </c>
    </row>
    <row r="1383" spans="2:11" x14ac:dyDescent="0.2">
      <c r="B1383" s="3" t="s">
        <v>0</v>
      </c>
      <c r="C1383" s="3" t="s">
        <v>6515</v>
      </c>
      <c r="D1383" s="3" t="s">
        <v>6516</v>
      </c>
      <c r="E1383" s="3" t="s">
        <v>6517</v>
      </c>
      <c r="F1383" s="3" t="s">
        <v>79</v>
      </c>
      <c r="G1383" s="3"/>
      <c r="H1383" s="3" t="s">
        <v>5</v>
      </c>
      <c r="I1383" s="3" t="s">
        <v>125</v>
      </c>
      <c r="J1383" s="107">
        <v>7582</v>
      </c>
      <c r="K1383" s="3" t="s">
        <v>15401</v>
      </c>
    </row>
    <row r="1384" spans="2:11" x14ac:dyDescent="0.2">
      <c r="B1384" s="3" t="s">
        <v>0</v>
      </c>
      <c r="C1384" s="3" t="s">
        <v>6521</v>
      </c>
      <c r="D1384" s="3" t="s">
        <v>6522</v>
      </c>
      <c r="E1384" s="3" t="s">
        <v>6523</v>
      </c>
      <c r="F1384" s="3" t="s">
        <v>109</v>
      </c>
      <c r="G1384" s="3"/>
      <c r="H1384" s="3" t="s">
        <v>5</v>
      </c>
      <c r="I1384" s="3" t="s">
        <v>39</v>
      </c>
      <c r="J1384" s="107">
        <v>5203.16</v>
      </c>
      <c r="K1384" s="3" t="s">
        <v>15401</v>
      </c>
    </row>
    <row r="1385" spans="2:11" x14ac:dyDescent="0.2">
      <c r="B1385" s="3" t="s">
        <v>0</v>
      </c>
      <c r="C1385" s="3" t="s">
        <v>6524</v>
      </c>
      <c r="D1385" s="3" t="s">
        <v>6525</v>
      </c>
      <c r="E1385" s="3" t="s">
        <v>6526</v>
      </c>
      <c r="F1385" s="3" t="s">
        <v>220</v>
      </c>
      <c r="G1385" s="3"/>
      <c r="H1385" s="3" t="s">
        <v>5</v>
      </c>
      <c r="I1385" s="6" t="s">
        <v>15450</v>
      </c>
      <c r="J1385" s="107">
        <v>5639.3</v>
      </c>
      <c r="K1385" s="3" t="s">
        <v>15401</v>
      </c>
    </row>
    <row r="1386" spans="2:11" x14ac:dyDescent="0.2">
      <c r="B1386" s="3" t="s">
        <v>0</v>
      </c>
      <c r="C1386" s="3" t="s">
        <v>6533</v>
      </c>
      <c r="D1386" s="3" t="s">
        <v>6534</v>
      </c>
      <c r="E1386" s="3" t="s">
        <v>6535</v>
      </c>
      <c r="F1386" s="3" t="s">
        <v>923</v>
      </c>
      <c r="G1386" s="3"/>
      <c r="H1386" s="3" t="s">
        <v>5</v>
      </c>
      <c r="I1386" s="3" t="s">
        <v>16</v>
      </c>
      <c r="J1386" s="107">
        <v>15567.8</v>
      </c>
      <c r="K1386" s="3" t="s">
        <v>15401</v>
      </c>
    </row>
    <row r="1387" spans="2:11" x14ac:dyDescent="0.2">
      <c r="B1387" s="3" t="s">
        <v>0</v>
      </c>
      <c r="C1387" s="3" t="s">
        <v>6542</v>
      </c>
      <c r="D1387" s="3" t="s">
        <v>6543</v>
      </c>
      <c r="E1387" s="3" t="s">
        <v>6544</v>
      </c>
      <c r="F1387" s="3" t="s">
        <v>331</v>
      </c>
      <c r="G1387" s="3"/>
      <c r="H1387" s="3" t="s">
        <v>5</v>
      </c>
      <c r="I1387" s="6" t="s">
        <v>15450</v>
      </c>
      <c r="J1387" s="107">
        <v>5331.65</v>
      </c>
      <c r="K1387" s="3" t="s">
        <v>15401</v>
      </c>
    </row>
    <row r="1388" spans="2:11" x14ac:dyDescent="0.2">
      <c r="B1388" s="3" t="s">
        <v>0</v>
      </c>
      <c r="C1388" s="3" t="s">
        <v>6545</v>
      </c>
      <c r="D1388" s="3" t="s">
        <v>6546</v>
      </c>
      <c r="E1388" s="3" t="s">
        <v>6547</v>
      </c>
      <c r="F1388" s="3" t="s">
        <v>301</v>
      </c>
      <c r="G1388" s="3"/>
      <c r="H1388" s="3" t="s">
        <v>5</v>
      </c>
      <c r="I1388" s="3" t="s">
        <v>1280</v>
      </c>
      <c r="J1388" s="107">
        <v>13949.9</v>
      </c>
      <c r="K1388" s="3" t="s">
        <v>15401</v>
      </c>
    </row>
    <row r="1389" spans="2:11" x14ac:dyDescent="0.2">
      <c r="B1389" s="3" t="s">
        <v>0</v>
      </c>
      <c r="C1389" s="3" t="s">
        <v>6548</v>
      </c>
      <c r="D1389" s="3" t="s">
        <v>6549</v>
      </c>
      <c r="E1389" s="3" t="s">
        <v>6550</v>
      </c>
      <c r="F1389" s="3" t="s">
        <v>5870</v>
      </c>
      <c r="G1389" s="3"/>
      <c r="H1389" s="3" t="s">
        <v>5</v>
      </c>
      <c r="I1389" s="3" t="s">
        <v>39</v>
      </c>
      <c r="J1389" s="107">
        <v>5052.5</v>
      </c>
      <c r="K1389" s="3" t="s">
        <v>15401</v>
      </c>
    </row>
    <row r="1390" spans="2:11" x14ac:dyDescent="0.2">
      <c r="B1390" s="3" t="s">
        <v>0</v>
      </c>
      <c r="C1390" s="3" t="s">
        <v>6551</v>
      </c>
      <c r="D1390" s="3" t="s">
        <v>6552</v>
      </c>
      <c r="E1390" s="3" t="s">
        <v>6553</v>
      </c>
      <c r="F1390" s="3" t="s">
        <v>101</v>
      </c>
      <c r="G1390" s="3"/>
      <c r="H1390" s="3" t="s">
        <v>5</v>
      </c>
      <c r="I1390" s="3" t="s">
        <v>125</v>
      </c>
      <c r="J1390" s="107">
        <v>8940.27</v>
      </c>
      <c r="K1390" s="3" t="s">
        <v>15401</v>
      </c>
    </row>
    <row r="1391" spans="2:11" x14ac:dyDescent="0.2">
      <c r="B1391" s="3" t="s">
        <v>0</v>
      </c>
      <c r="C1391" s="3" t="s">
        <v>6557</v>
      </c>
      <c r="D1391" s="3" t="s">
        <v>6558</v>
      </c>
      <c r="E1391" s="3" t="s">
        <v>6559</v>
      </c>
      <c r="F1391" s="3" t="s">
        <v>301</v>
      </c>
      <c r="G1391" s="3"/>
      <c r="H1391" s="3" t="s">
        <v>136</v>
      </c>
      <c r="I1391" s="3" t="s">
        <v>413</v>
      </c>
      <c r="J1391" s="107">
        <v>13477.62</v>
      </c>
      <c r="K1391" s="3" t="s">
        <v>15401</v>
      </c>
    </row>
    <row r="1392" spans="2:11" x14ac:dyDescent="0.2">
      <c r="B1392" s="3" t="s">
        <v>0</v>
      </c>
      <c r="C1392" s="3" t="s">
        <v>6569</v>
      </c>
      <c r="D1392" s="3" t="s">
        <v>6570</v>
      </c>
      <c r="E1392" s="3" t="s">
        <v>6571</v>
      </c>
      <c r="F1392" s="3" t="s">
        <v>38</v>
      </c>
      <c r="G1392" s="3"/>
      <c r="H1392" s="3" t="s">
        <v>5</v>
      </c>
      <c r="I1392" s="3" t="s">
        <v>21</v>
      </c>
      <c r="J1392" s="107">
        <v>9582.5</v>
      </c>
      <c r="K1392" s="3" t="s">
        <v>15401</v>
      </c>
    </row>
    <row r="1393" spans="2:11" x14ac:dyDescent="0.2">
      <c r="B1393" s="3" t="s">
        <v>0</v>
      </c>
      <c r="C1393" s="3" t="s">
        <v>6572</v>
      </c>
      <c r="D1393" s="3" t="s">
        <v>6573</v>
      </c>
      <c r="E1393" s="3" t="s">
        <v>6574</v>
      </c>
      <c r="F1393" s="3" t="s">
        <v>79</v>
      </c>
      <c r="G1393" s="3"/>
      <c r="H1393" s="3" t="s">
        <v>5</v>
      </c>
      <c r="I1393" s="3" t="s">
        <v>39</v>
      </c>
      <c r="J1393" s="107">
        <v>7699.63</v>
      </c>
      <c r="K1393" s="3" t="s">
        <v>15401</v>
      </c>
    </row>
    <row r="1394" spans="2:11" x14ac:dyDescent="0.2">
      <c r="B1394" s="3" t="s">
        <v>0</v>
      </c>
      <c r="C1394" s="3" t="s">
        <v>6575</v>
      </c>
      <c r="D1394" s="3" t="s">
        <v>6576</v>
      </c>
      <c r="E1394" s="3" t="s">
        <v>6577</v>
      </c>
      <c r="F1394" s="3" t="s">
        <v>1467</v>
      </c>
      <c r="G1394" s="3"/>
      <c r="H1394" s="3" t="s">
        <v>5</v>
      </c>
      <c r="I1394" s="3" t="s">
        <v>39</v>
      </c>
      <c r="J1394" s="107">
        <v>6693.1</v>
      </c>
      <c r="K1394" s="3" t="s">
        <v>15401</v>
      </c>
    </row>
    <row r="1395" spans="2:11" x14ac:dyDescent="0.2">
      <c r="B1395" s="3" t="s">
        <v>0</v>
      </c>
      <c r="C1395" s="3" t="s">
        <v>6578</v>
      </c>
      <c r="D1395" s="3" t="s">
        <v>6579</v>
      </c>
      <c r="E1395" s="3" t="s">
        <v>6580</v>
      </c>
      <c r="F1395" s="3" t="s">
        <v>206</v>
      </c>
      <c r="G1395" s="3"/>
      <c r="H1395" s="3" t="s">
        <v>5</v>
      </c>
      <c r="I1395" s="3" t="s">
        <v>141</v>
      </c>
      <c r="J1395" s="107">
        <v>7123.2</v>
      </c>
      <c r="K1395" s="3" t="s">
        <v>15401</v>
      </c>
    </row>
    <row r="1396" spans="2:11" x14ac:dyDescent="0.2">
      <c r="B1396" s="3" t="s">
        <v>0</v>
      </c>
      <c r="C1396" s="3" t="s">
        <v>6587</v>
      </c>
      <c r="D1396" s="3" t="s">
        <v>6588</v>
      </c>
      <c r="E1396" s="3" t="s">
        <v>6589</v>
      </c>
      <c r="F1396" s="3" t="s">
        <v>43</v>
      </c>
      <c r="G1396" s="3"/>
      <c r="H1396" s="3" t="s">
        <v>5</v>
      </c>
      <c r="I1396" s="3" t="s">
        <v>39</v>
      </c>
      <c r="J1396" s="107">
        <v>11227.3</v>
      </c>
      <c r="K1396" s="3" t="s">
        <v>15401</v>
      </c>
    </row>
    <row r="1397" spans="2:11" x14ac:dyDescent="0.2">
      <c r="B1397" s="3" t="s">
        <v>0</v>
      </c>
      <c r="C1397" s="3" t="s">
        <v>6596</v>
      </c>
      <c r="D1397" s="3" t="s">
        <v>6597</v>
      </c>
      <c r="E1397" s="3" t="s">
        <v>6598</v>
      </c>
      <c r="F1397" s="3" t="s">
        <v>985</v>
      </c>
      <c r="G1397" s="3"/>
      <c r="H1397" s="3" t="s">
        <v>5</v>
      </c>
      <c r="I1397" s="3" t="s">
        <v>52</v>
      </c>
      <c r="J1397" s="107">
        <v>7184.47</v>
      </c>
      <c r="K1397" s="3" t="s">
        <v>15401</v>
      </c>
    </row>
    <row r="1398" spans="2:11" x14ac:dyDescent="0.2">
      <c r="B1398" s="3" t="s">
        <v>0</v>
      </c>
      <c r="C1398" s="3" t="s">
        <v>6599</v>
      </c>
      <c r="D1398" s="3" t="s">
        <v>6600</v>
      </c>
      <c r="E1398" s="3" t="s">
        <v>6601</v>
      </c>
      <c r="F1398" s="3" t="s">
        <v>934</v>
      </c>
      <c r="G1398" s="3"/>
      <c r="H1398" s="3" t="s">
        <v>5</v>
      </c>
      <c r="I1398" s="3" t="s">
        <v>465</v>
      </c>
      <c r="J1398" s="107">
        <v>8080.5</v>
      </c>
      <c r="K1398" s="3" t="s">
        <v>15401</v>
      </c>
    </row>
    <row r="1399" spans="2:11" x14ac:dyDescent="0.2">
      <c r="B1399" s="3" t="s">
        <v>0</v>
      </c>
      <c r="C1399" s="3" t="s">
        <v>6602</v>
      </c>
      <c r="D1399" s="3" t="s">
        <v>6603</v>
      </c>
      <c r="E1399" s="3" t="s">
        <v>6604</v>
      </c>
      <c r="F1399" s="3" t="s">
        <v>25</v>
      </c>
      <c r="G1399" s="3"/>
      <c r="H1399" s="3" t="s">
        <v>5</v>
      </c>
      <c r="I1399" s="3" t="s">
        <v>21</v>
      </c>
      <c r="J1399" s="107">
        <v>6201.5</v>
      </c>
      <c r="K1399" s="3" t="s">
        <v>15401</v>
      </c>
    </row>
    <row r="1400" spans="2:11" x14ac:dyDescent="0.2">
      <c r="B1400" s="3" t="s">
        <v>0</v>
      </c>
      <c r="C1400" s="3" t="s">
        <v>6608</v>
      </c>
      <c r="D1400" s="3" t="s">
        <v>6609</v>
      </c>
      <c r="E1400" s="3" t="s">
        <v>6610</v>
      </c>
      <c r="F1400" s="3" t="s">
        <v>79</v>
      </c>
      <c r="G1400" s="3"/>
      <c r="H1400" s="3" t="s">
        <v>5</v>
      </c>
      <c r="I1400" s="3" t="s">
        <v>97</v>
      </c>
      <c r="J1400" s="107">
        <v>10099.23</v>
      </c>
      <c r="K1400" s="3" t="s">
        <v>15401</v>
      </c>
    </row>
    <row r="1401" spans="2:11" x14ac:dyDescent="0.2">
      <c r="B1401" s="3" t="s">
        <v>0</v>
      </c>
      <c r="C1401" s="3" t="s">
        <v>6611</v>
      </c>
      <c r="D1401" s="3" t="s">
        <v>6612</v>
      </c>
      <c r="E1401" s="3" t="s">
        <v>6613</v>
      </c>
      <c r="F1401" s="3" t="s">
        <v>72</v>
      </c>
      <c r="G1401" s="3"/>
      <c r="H1401" s="3" t="s">
        <v>5</v>
      </c>
      <c r="I1401" s="3" t="s">
        <v>39</v>
      </c>
      <c r="J1401" s="107">
        <v>5100.83</v>
      </c>
      <c r="K1401" s="3" t="s">
        <v>15401</v>
      </c>
    </row>
    <row r="1402" spans="2:11" x14ac:dyDescent="0.2">
      <c r="B1402" s="3" t="s">
        <v>0</v>
      </c>
      <c r="C1402" s="3" t="s">
        <v>6614</v>
      </c>
      <c r="D1402" s="3" t="s">
        <v>6615</v>
      </c>
      <c r="E1402" s="3" t="s">
        <v>6616</v>
      </c>
      <c r="F1402" s="3" t="s">
        <v>101</v>
      </c>
      <c r="G1402" s="3"/>
      <c r="H1402" s="3" t="s">
        <v>5</v>
      </c>
      <c r="I1402" s="3" t="s">
        <v>97</v>
      </c>
      <c r="J1402" s="107">
        <v>9982.73</v>
      </c>
      <c r="K1402" s="3" t="s">
        <v>15401</v>
      </c>
    </row>
    <row r="1403" spans="2:11" x14ac:dyDescent="0.2">
      <c r="B1403" s="3" t="s">
        <v>0</v>
      </c>
      <c r="C1403" s="3" t="s">
        <v>6620</v>
      </c>
      <c r="D1403" s="3" t="s">
        <v>6621</v>
      </c>
      <c r="E1403" s="3" t="s">
        <v>6622</v>
      </c>
      <c r="F1403" s="3" t="s">
        <v>51</v>
      </c>
      <c r="G1403" s="3"/>
      <c r="H1403" s="3" t="s">
        <v>5</v>
      </c>
      <c r="I1403" s="3" t="s">
        <v>52</v>
      </c>
      <c r="J1403" s="107">
        <v>17373</v>
      </c>
      <c r="K1403" s="3" t="s">
        <v>15401</v>
      </c>
    </row>
    <row r="1404" spans="2:11" x14ac:dyDescent="0.2">
      <c r="B1404" s="3" t="s">
        <v>0</v>
      </c>
      <c r="C1404" s="3" t="s">
        <v>6626</v>
      </c>
      <c r="D1404" s="3" t="s">
        <v>6627</v>
      </c>
      <c r="E1404" s="3" t="s">
        <v>6628</v>
      </c>
      <c r="F1404" s="3" t="s">
        <v>90</v>
      </c>
      <c r="G1404" s="3"/>
      <c r="H1404" s="3" t="s">
        <v>5</v>
      </c>
      <c r="I1404" s="3" t="s">
        <v>26</v>
      </c>
      <c r="J1404" s="107">
        <v>4317.5</v>
      </c>
      <c r="K1404" s="3" t="s">
        <v>15401</v>
      </c>
    </row>
    <row r="1405" spans="2:11" x14ac:dyDescent="0.2">
      <c r="B1405" s="3" t="s">
        <v>0</v>
      </c>
      <c r="C1405" s="3" t="s">
        <v>6629</v>
      </c>
      <c r="D1405" s="3" t="s">
        <v>6630</v>
      </c>
      <c r="E1405" s="3" t="s">
        <v>6631</v>
      </c>
      <c r="F1405" s="3" t="s">
        <v>135</v>
      </c>
      <c r="G1405" s="3"/>
      <c r="H1405" s="3" t="s">
        <v>5</v>
      </c>
      <c r="I1405" s="3" t="s">
        <v>26</v>
      </c>
      <c r="J1405" s="107">
        <v>6709.5</v>
      </c>
      <c r="K1405" s="3" t="s">
        <v>15401</v>
      </c>
    </row>
    <row r="1406" spans="2:11" x14ac:dyDescent="0.2">
      <c r="B1406" s="3" t="s">
        <v>0</v>
      </c>
      <c r="C1406" s="3" t="s">
        <v>6632</v>
      </c>
      <c r="D1406" s="3" t="s">
        <v>6633</v>
      </c>
      <c r="E1406" s="3" t="s">
        <v>6634</v>
      </c>
      <c r="F1406" s="3" t="s">
        <v>431</v>
      </c>
      <c r="G1406" s="3"/>
      <c r="H1406" s="3" t="s">
        <v>5</v>
      </c>
      <c r="I1406" s="6" t="s">
        <v>15450</v>
      </c>
      <c r="J1406" s="107">
        <v>13884.65</v>
      </c>
      <c r="K1406" s="3" t="s">
        <v>15401</v>
      </c>
    </row>
    <row r="1407" spans="2:11" x14ac:dyDescent="0.2">
      <c r="B1407" s="3" t="s">
        <v>0</v>
      </c>
      <c r="C1407" s="3" t="s">
        <v>6635</v>
      </c>
      <c r="D1407" s="3" t="s">
        <v>6636</v>
      </c>
      <c r="E1407" s="3" t="s">
        <v>6637</v>
      </c>
      <c r="F1407" s="3" t="s">
        <v>178</v>
      </c>
      <c r="G1407" s="3"/>
      <c r="H1407" s="3" t="s">
        <v>5</v>
      </c>
      <c r="I1407" s="3" t="s">
        <v>52</v>
      </c>
      <c r="J1407" s="107">
        <v>4703</v>
      </c>
      <c r="K1407" s="3" t="s">
        <v>15401</v>
      </c>
    </row>
    <row r="1408" spans="2:11" x14ac:dyDescent="0.2">
      <c r="B1408" s="3" t="s">
        <v>0</v>
      </c>
      <c r="C1408" s="3" t="s">
        <v>6644</v>
      </c>
      <c r="D1408" s="3" t="s">
        <v>6645</v>
      </c>
      <c r="E1408" s="3" t="s">
        <v>6646</v>
      </c>
      <c r="F1408" s="3" t="s">
        <v>140</v>
      </c>
      <c r="G1408" s="3"/>
      <c r="H1408" s="3" t="s">
        <v>5</v>
      </c>
      <c r="I1408" s="3" t="s">
        <v>39</v>
      </c>
      <c r="J1408" s="107">
        <v>4924</v>
      </c>
      <c r="K1408" s="3" t="s">
        <v>15401</v>
      </c>
    </row>
    <row r="1409" spans="2:11" x14ac:dyDescent="0.2">
      <c r="B1409" s="3" t="s">
        <v>0</v>
      </c>
      <c r="C1409" s="3" t="s">
        <v>6647</v>
      </c>
      <c r="D1409" s="3" t="s">
        <v>6648</v>
      </c>
      <c r="E1409" s="3" t="s">
        <v>6649</v>
      </c>
      <c r="F1409" s="3" t="s">
        <v>90</v>
      </c>
      <c r="G1409" s="3"/>
      <c r="H1409" s="3" t="s">
        <v>5</v>
      </c>
      <c r="I1409" s="3" t="s">
        <v>39</v>
      </c>
      <c r="J1409" s="107">
        <v>4568.5</v>
      </c>
      <c r="K1409" s="3" t="s">
        <v>15401</v>
      </c>
    </row>
    <row r="1410" spans="2:11" x14ac:dyDescent="0.2">
      <c r="B1410" s="3" t="s">
        <v>0</v>
      </c>
      <c r="C1410" s="3" t="s">
        <v>6650</v>
      </c>
      <c r="D1410" s="3" t="s">
        <v>6651</v>
      </c>
      <c r="E1410" s="3" t="s">
        <v>6652</v>
      </c>
      <c r="F1410" s="3" t="s">
        <v>169</v>
      </c>
      <c r="G1410" s="3"/>
      <c r="H1410" s="3" t="s">
        <v>5</v>
      </c>
      <c r="I1410" s="3" t="s">
        <v>39</v>
      </c>
      <c r="J1410" s="107">
        <v>5022.2</v>
      </c>
      <c r="K1410" s="3" t="s">
        <v>15401</v>
      </c>
    </row>
    <row r="1411" spans="2:11" x14ac:dyDescent="0.2">
      <c r="B1411" s="3" t="s">
        <v>0</v>
      </c>
      <c r="C1411" s="3" t="s">
        <v>6653</v>
      </c>
      <c r="D1411" s="3" t="s">
        <v>6654</v>
      </c>
      <c r="E1411" s="3" t="s">
        <v>6655</v>
      </c>
      <c r="F1411" s="3" t="s">
        <v>183</v>
      </c>
      <c r="G1411" s="3"/>
      <c r="H1411" s="3" t="s">
        <v>5</v>
      </c>
      <c r="I1411" s="3" t="s">
        <v>16</v>
      </c>
      <c r="J1411" s="107">
        <v>7772</v>
      </c>
      <c r="K1411" s="3" t="s">
        <v>15401</v>
      </c>
    </row>
    <row r="1412" spans="2:11" x14ac:dyDescent="0.2">
      <c r="B1412" s="3" t="s">
        <v>0</v>
      </c>
      <c r="C1412" s="3" t="s">
        <v>6659</v>
      </c>
      <c r="D1412" s="3" t="s">
        <v>6660</v>
      </c>
      <c r="E1412" s="3" t="s">
        <v>6661</v>
      </c>
      <c r="F1412" s="3" t="s">
        <v>191</v>
      </c>
      <c r="G1412" s="3"/>
      <c r="H1412" s="3" t="s">
        <v>5</v>
      </c>
      <c r="I1412" s="3" t="s">
        <v>39</v>
      </c>
      <c r="J1412" s="107">
        <v>13348.5</v>
      </c>
      <c r="K1412" s="3" t="s">
        <v>15401</v>
      </c>
    </row>
    <row r="1413" spans="2:11" x14ac:dyDescent="0.2">
      <c r="B1413" s="3" t="s">
        <v>0</v>
      </c>
      <c r="C1413" s="3" t="s">
        <v>6662</v>
      </c>
      <c r="D1413" s="3" t="s">
        <v>6663</v>
      </c>
      <c r="E1413" s="3" t="s">
        <v>6664</v>
      </c>
      <c r="F1413" s="3" t="s">
        <v>79</v>
      </c>
      <c r="G1413" s="3"/>
      <c r="H1413" s="3" t="s">
        <v>5</v>
      </c>
      <c r="I1413" s="3" t="s">
        <v>39</v>
      </c>
      <c r="J1413" s="107">
        <v>7503.31</v>
      </c>
      <c r="K1413" s="3" t="s">
        <v>15401</v>
      </c>
    </row>
    <row r="1414" spans="2:11" x14ac:dyDescent="0.2">
      <c r="B1414" s="3" t="s">
        <v>0</v>
      </c>
      <c r="C1414" s="3" t="s">
        <v>6665</v>
      </c>
      <c r="D1414" s="3" t="s">
        <v>6666</v>
      </c>
      <c r="E1414" s="3" t="s">
        <v>6667</v>
      </c>
      <c r="F1414" s="3" t="s">
        <v>51</v>
      </c>
      <c r="G1414" s="3"/>
      <c r="H1414" s="3" t="s">
        <v>5</v>
      </c>
      <c r="I1414" s="3" t="s">
        <v>39</v>
      </c>
      <c r="J1414" s="107">
        <v>15872.5</v>
      </c>
      <c r="K1414" s="3" t="s">
        <v>15401</v>
      </c>
    </row>
    <row r="1415" spans="2:11" x14ac:dyDescent="0.2">
      <c r="B1415" s="3" t="s">
        <v>0</v>
      </c>
      <c r="C1415" s="3" t="s">
        <v>6668</v>
      </c>
      <c r="D1415" s="3" t="s">
        <v>6669</v>
      </c>
      <c r="E1415" s="3" t="s">
        <v>6670</v>
      </c>
      <c r="F1415" s="3" t="s">
        <v>431</v>
      </c>
      <c r="G1415" s="3"/>
      <c r="H1415" s="3" t="s">
        <v>5</v>
      </c>
      <c r="I1415" s="6" t="s">
        <v>15450</v>
      </c>
      <c r="J1415" s="107">
        <v>13778.2</v>
      </c>
      <c r="K1415" s="3" t="s">
        <v>15401</v>
      </c>
    </row>
    <row r="1416" spans="2:11" x14ac:dyDescent="0.2">
      <c r="B1416" s="3" t="s">
        <v>0</v>
      </c>
      <c r="C1416" s="3" t="s">
        <v>6671</v>
      </c>
      <c r="D1416" s="3" t="s">
        <v>6672</v>
      </c>
      <c r="E1416" s="3" t="s">
        <v>6673</v>
      </c>
      <c r="F1416" s="3" t="s">
        <v>2409</v>
      </c>
      <c r="G1416" s="3"/>
      <c r="H1416" s="3" t="s">
        <v>5</v>
      </c>
      <c r="I1416" s="3" t="s">
        <v>465</v>
      </c>
      <c r="J1416" s="107">
        <v>6274.65</v>
      </c>
      <c r="K1416" s="3" t="s">
        <v>15401</v>
      </c>
    </row>
    <row r="1417" spans="2:11" x14ac:dyDescent="0.2">
      <c r="B1417" s="3" t="s">
        <v>0</v>
      </c>
      <c r="C1417" s="3" t="s">
        <v>6677</v>
      </c>
      <c r="D1417" s="3" t="s">
        <v>6678</v>
      </c>
      <c r="E1417" s="3" t="s">
        <v>6679</v>
      </c>
      <c r="F1417" s="3" t="s">
        <v>431</v>
      </c>
      <c r="G1417" s="3"/>
      <c r="H1417" s="3" t="s">
        <v>5</v>
      </c>
      <c r="I1417" s="6" t="s">
        <v>15450</v>
      </c>
      <c r="J1417" s="107">
        <v>13790.7</v>
      </c>
      <c r="K1417" s="3" t="s">
        <v>15401</v>
      </c>
    </row>
    <row r="1418" spans="2:11" x14ac:dyDescent="0.2">
      <c r="B1418" s="3" t="s">
        <v>0</v>
      </c>
      <c r="C1418" s="3" t="s">
        <v>6680</v>
      </c>
      <c r="D1418" s="3" t="s">
        <v>6681</v>
      </c>
      <c r="E1418" s="3" t="s">
        <v>6682</v>
      </c>
      <c r="F1418" s="3" t="s">
        <v>101</v>
      </c>
      <c r="G1418" s="3"/>
      <c r="H1418" s="3" t="s">
        <v>5</v>
      </c>
      <c r="I1418" s="3" t="s">
        <v>16</v>
      </c>
      <c r="J1418" s="107">
        <v>8805.2000000000007</v>
      </c>
      <c r="K1418" s="3" t="s">
        <v>15401</v>
      </c>
    </row>
    <row r="1419" spans="2:11" x14ac:dyDescent="0.2">
      <c r="B1419" s="3" t="s">
        <v>0</v>
      </c>
      <c r="C1419" s="3" t="s">
        <v>6683</v>
      </c>
      <c r="D1419" s="3" t="s">
        <v>6684</v>
      </c>
      <c r="E1419" s="3" t="s">
        <v>6685</v>
      </c>
      <c r="F1419" s="3" t="s">
        <v>2097</v>
      </c>
      <c r="G1419" s="3"/>
      <c r="H1419" s="3" t="s">
        <v>5</v>
      </c>
      <c r="I1419" s="6" t="s">
        <v>15450</v>
      </c>
      <c r="J1419" s="107">
        <v>5450.2</v>
      </c>
      <c r="K1419" s="3" t="s">
        <v>15401</v>
      </c>
    </row>
    <row r="1420" spans="2:11" x14ac:dyDescent="0.2">
      <c r="B1420" s="3" t="s">
        <v>0</v>
      </c>
      <c r="C1420" s="3" t="s">
        <v>6686</v>
      </c>
      <c r="D1420" s="3" t="s">
        <v>6687</v>
      </c>
      <c r="E1420" s="3" t="s">
        <v>6688</v>
      </c>
      <c r="F1420" s="3" t="s">
        <v>183</v>
      </c>
      <c r="G1420" s="3"/>
      <c r="H1420" s="3" t="s">
        <v>5</v>
      </c>
      <c r="I1420" s="3" t="s">
        <v>141</v>
      </c>
      <c r="J1420" s="107">
        <v>8142.45</v>
      </c>
      <c r="K1420" s="3" t="s">
        <v>15401</v>
      </c>
    </row>
    <row r="1421" spans="2:11" x14ac:dyDescent="0.2">
      <c r="B1421" s="3" t="s">
        <v>0</v>
      </c>
      <c r="C1421" s="3" t="s">
        <v>6692</v>
      </c>
      <c r="D1421" s="3" t="s">
        <v>6693</v>
      </c>
      <c r="E1421" s="3" t="s">
        <v>6694</v>
      </c>
      <c r="F1421" s="3" t="s">
        <v>431</v>
      </c>
      <c r="G1421" s="3"/>
      <c r="H1421" s="3" t="s">
        <v>5</v>
      </c>
      <c r="I1421" s="3" t="s">
        <v>39</v>
      </c>
      <c r="J1421" s="107">
        <v>14110.05</v>
      </c>
      <c r="K1421" s="3" t="s">
        <v>15401</v>
      </c>
    </row>
    <row r="1422" spans="2:11" x14ac:dyDescent="0.2">
      <c r="B1422" s="3" t="s">
        <v>0</v>
      </c>
      <c r="C1422" s="3" t="s">
        <v>6707</v>
      </c>
      <c r="D1422" s="3" t="s">
        <v>6708</v>
      </c>
      <c r="E1422" s="3" t="s">
        <v>6709</v>
      </c>
      <c r="F1422" s="3" t="s">
        <v>4</v>
      </c>
      <c r="G1422" s="3"/>
      <c r="H1422" s="3" t="s">
        <v>5</v>
      </c>
      <c r="I1422" s="3" t="s">
        <v>26</v>
      </c>
      <c r="J1422" s="107">
        <v>6755.6</v>
      </c>
      <c r="K1422" s="3" t="s">
        <v>15401</v>
      </c>
    </row>
    <row r="1423" spans="2:11" x14ac:dyDescent="0.2">
      <c r="B1423" s="3" t="s">
        <v>0</v>
      </c>
      <c r="C1423" s="3" t="s">
        <v>6710</v>
      </c>
      <c r="D1423" s="3" t="s">
        <v>6711</v>
      </c>
      <c r="E1423" s="3" t="s">
        <v>6712</v>
      </c>
      <c r="F1423" s="3" t="s">
        <v>570</v>
      </c>
      <c r="G1423" s="3"/>
      <c r="H1423" s="3" t="s">
        <v>5</v>
      </c>
      <c r="I1423" s="3" t="s">
        <v>21</v>
      </c>
      <c r="J1423" s="107">
        <v>14292.5</v>
      </c>
      <c r="K1423" s="3" t="s">
        <v>15401</v>
      </c>
    </row>
    <row r="1424" spans="2:11" x14ac:dyDescent="0.2">
      <c r="B1424" s="3" t="s">
        <v>0</v>
      </c>
      <c r="C1424" s="3" t="s">
        <v>6713</v>
      </c>
      <c r="D1424" s="3" t="s">
        <v>6714</v>
      </c>
      <c r="E1424" s="3" t="s">
        <v>6715</v>
      </c>
      <c r="F1424" s="3" t="s">
        <v>34</v>
      </c>
      <c r="G1424" s="3"/>
      <c r="H1424" s="3" t="s">
        <v>5</v>
      </c>
      <c r="I1424" s="3" t="s">
        <v>21</v>
      </c>
      <c r="J1424" s="107">
        <v>12945</v>
      </c>
      <c r="K1424" s="3" t="s">
        <v>15401</v>
      </c>
    </row>
    <row r="1425" spans="2:11" x14ac:dyDescent="0.2">
      <c r="B1425" s="3" t="s">
        <v>0</v>
      </c>
      <c r="C1425" s="3" t="s">
        <v>6716</v>
      </c>
      <c r="D1425" s="3" t="s">
        <v>6717</v>
      </c>
      <c r="E1425" s="3" t="s">
        <v>6718</v>
      </c>
      <c r="F1425" s="3" t="s">
        <v>140</v>
      </c>
      <c r="G1425" s="3"/>
      <c r="H1425" s="3" t="s">
        <v>5</v>
      </c>
      <c r="I1425" s="3" t="s">
        <v>21</v>
      </c>
      <c r="J1425" s="107">
        <v>5011.5</v>
      </c>
      <c r="K1425" s="3" t="s">
        <v>15401</v>
      </c>
    </row>
    <row r="1426" spans="2:11" x14ac:dyDescent="0.2">
      <c r="B1426" s="3" t="s">
        <v>0</v>
      </c>
      <c r="C1426" s="3" t="s">
        <v>6723</v>
      </c>
      <c r="D1426" s="3" t="s">
        <v>6724</v>
      </c>
      <c r="E1426" s="3" t="s">
        <v>6725</v>
      </c>
      <c r="F1426" s="3" t="s">
        <v>2409</v>
      </c>
      <c r="G1426" s="3"/>
      <c r="H1426" s="3" t="s">
        <v>5</v>
      </c>
      <c r="I1426" s="3" t="s">
        <v>465</v>
      </c>
      <c r="J1426" s="107">
        <v>5879</v>
      </c>
      <c r="K1426" s="3" t="s">
        <v>15401</v>
      </c>
    </row>
    <row r="1427" spans="2:11" x14ac:dyDescent="0.2">
      <c r="B1427" s="3" t="s">
        <v>0</v>
      </c>
      <c r="C1427" s="3" t="s">
        <v>6735</v>
      </c>
      <c r="D1427" s="3" t="s">
        <v>6736</v>
      </c>
      <c r="E1427" s="3" t="s">
        <v>6737</v>
      </c>
      <c r="F1427" s="3" t="s">
        <v>178</v>
      </c>
      <c r="G1427" s="3"/>
      <c r="H1427" s="3" t="s">
        <v>5</v>
      </c>
      <c r="I1427" s="3" t="s">
        <v>141</v>
      </c>
      <c r="J1427" s="107">
        <v>4658.2</v>
      </c>
      <c r="K1427" s="3" t="s">
        <v>15401</v>
      </c>
    </row>
    <row r="1428" spans="2:11" x14ac:dyDescent="0.2">
      <c r="B1428" s="3" t="s">
        <v>0</v>
      </c>
      <c r="C1428" s="3" t="s">
        <v>6738</v>
      </c>
      <c r="D1428" s="3" t="s">
        <v>6739</v>
      </c>
      <c r="E1428" s="3" t="s">
        <v>6740</v>
      </c>
      <c r="F1428" s="3" t="s">
        <v>101</v>
      </c>
      <c r="G1428" s="3"/>
      <c r="H1428" s="3" t="s">
        <v>5</v>
      </c>
      <c r="I1428" s="3" t="s">
        <v>3573</v>
      </c>
      <c r="J1428" s="107">
        <v>8817.7000000000007</v>
      </c>
      <c r="K1428" s="3" t="s">
        <v>15401</v>
      </c>
    </row>
    <row r="1429" spans="2:11" x14ac:dyDescent="0.2">
      <c r="B1429" s="3" t="s">
        <v>0</v>
      </c>
      <c r="C1429" s="3" t="s">
        <v>6744</v>
      </c>
      <c r="D1429" s="3" t="s">
        <v>6745</v>
      </c>
      <c r="E1429" s="3" t="s">
        <v>6746</v>
      </c>
      <c r="F1429" s="3" t="s">
        <v>79</v>
      </c>
      <c r="G1429" s="3"/>
      <c r="H1429" s="3" t="s">
        <v>5</v>
      </c>
      <c r="I1429" s="3" t="s">
        <v>671</v>
      </c>
      <c r="J1429" s="107">
        <v>7557</v>
      </c>
      <c r="K1429" s="3" t="s">
        <v>15401</v>
      </c>
    </row>
    <row r="1430" spans="2:11" x14ac:dyDescent="0.2">
      <c r="B1430" s="3" t="s">
        <v>0</v>
      </c>
      <c r="C1430" s="3" t="s">
        <v>6747</v>
      </c>
      <c r="D1430" s="3" t="s">
        <v>6748</v>
      </c>
      <c r="E1430" s="3" t="s">
        <v>6749</v>
      </c>
      <c r="F1430" s="3" t="s">
        <v>10</v>
      </c>
      <c r="G1430" s="3"/>
      <c r="H1430" s="3" t="s">
        <v>5</v>
      </c>
      <c r="I1430" s="3" t="s">
        <v>1100</v>
      </c>
      <c r="J1430" s="107">
        <v>13367</v>
      </c>
      <c r="K1430" s="3" t="s">
        <v>15401</v>
      </c>
    </row>
    <row r="1431" spans="2:11" x14ac:dyDescent="0.2">
      <c r="B1431" s="3" t="s">
        <v>0</v>
      </c>
      <c r="C1431" s="3" t="s">
        <v>6753</v>
      </c>
      <c r="D1431" s="3" t="s">
        <v>6754</v>
      </c>
      <c r="E1431" s="3" t="s">
        <v>6755</v>
      </c>
      <c r="F1431" s="3" t="s">
        <v>10</v>
      </c>
      <c r="G1431" s="3"/>
      <c r="H1431" s="3" t="s">
        <v>5</v>
      </c>
      <c r="I1431" s="3" t="s">
        <v>52</v>
      </c>
      <c r="J1431" s="107">
        <v>14098.15</v>
      </c>
      <c r="K1431" s="3" t="s">
        <v>15401</v>
      </c>
    </row>
    <row r="1432" spans="2:11" x14ac:dyDescent="0.2">
      <c r="B1432" s="3" t="s">
        <v>0</v>
      </c>
      <c r="C1432" s="3" t="s">
        <v>6756</v>
      </c>
      <c r="D1432" s="3" t="s">
        <v>6757</v>
      </c>
      <c r="E1432" s="3" t="s">
        <v>6758</v>
      </c>
      <c r="F1432" s="3" t="s">
        <v>25</v>
      </c>
      <c r="G1432" s="3"/>
      <c r="H1432" s="3" t="s">
        <v>5</v>
      </c>
      <c r="I1432" s="3" t="s">
        <v>141</v>
      </c>
      <c r="J1432" s="107">
        <v>5214</v>
      </c>
      <c r="K1432" s="3" t="s">
        <v>15401</v>
      </c>
    </row>
    <row r="1433" spans="2:11" x14ac:dyDescent="0.2">
      <c r="B1433" s="3" t="s">
        <v>0</v>
      </c>
      <c r="C1433" s="3" t="s">
        <v>6759</v>
      </c>
      <c r="D1433" s="3" t="s">
        <v>6760</v>
      </c>
      <c r="E1433" s="3" t="s">
        <v>6761</v>
      </c>
      <c r="F1433" s="3" t="s">
        <v>79</v>
      </c>
      <c r="G1433" s="3"/>
      <c r="H1433" s="3" t="s">
        <v>5</v>
      </c>
      <c r="I1433" s="3" t="s">
        <v>457</v>
      </c>
      <c r="J1433" s="107">
        <v>7582</v>
      </c>
      <c r="K1433" s="3" t="s">
        <v>15401</v>
      </c>
    </row>
    <row r="1434" spans="2:11" x14ac:dyDescent="0.2">
      <c r="B1434" s="3" t="s">
        <v>0</v>
      </c>
      <c r="C1434" s="3" t="s">
        <v>6762</v>
      </c>
      <c r="D1434" s="3" t="s">
        <v>6763</v>
      </c>
      <c r="E1434" s="3" t="s">
        <v>6764</v>
      </c>
      <c r="F1434" s="3" t="s">
        <v>199</v>
      </c>
      <c r="G1434" s="3"/>
      <c r="H1434" s="3" t="s">
        <v>5</v>
      </c>
      <c r="I1434" s="3" t="s">
        <v>141</v>
      </c>
      <c r="J1434" s="107">
        <v>6413.5</v>
      </c>
      <c r="K1434" s="3" t="s">
        <v>15401</v>
      </c>
    </row>
    <row r="1435" spans="2:11" x14ac:dyDescent="0.2">
      <c r="B1435" s="3" t="s">
        <v>0</v>
      </c>
      <c r="C1435" s="3" t="s">
        <v>6771</v>
      </c>
      <c r="D1435" s="3" t="s">
        <v>6772</v>
      </c>
      <c r="E1435" s="3" t="s">
        <v>6773</v>
      </c>
      <c r="F1435" s="3" t="s">
        <v>79</v>
      </c>
      <c r="G1435" s="3"/>
      <c r="H1435" s="3" t="s">
        <v>5</v>
      </c>
      <c r="I1435" s="3" t="s">
        <v>52</v>
      </c>
      <c r="J1435" s="107">
        <v>7827.84</v>
      </c>
      <c r="K1435" s="3" t="s">
        <v>15401</v>
      </c>
    </row>
    <row r="1436" spans="2:11" x14ac:dyDescent="0.2">
      <c r="B1436" s="3" t="s">
        <v>0</v>
      </c>
      <c r="C1436" s="3" t="s">
        <v>6774</v>
      </c>
      <c r="D1436" s="3" t="s">
        <v>6775</v>
      </c>
      <c r="E1436" s="3" t="s">
        <v>6776</v>
      </c>
      <c r="F1436" s="3" t="s">
        <v>51</v>
      </c>
      <c r="G1436" s="3"/>
      <c r="H1436" s="3" t="s">
        <v>5</v>
      </c>
      <c r="I1436" s="3" t="s">
        <v>39</v>
      </c>
      <c r="J1436" s="107">
        <v>17860.669999999998</v>
      </c>
      <c r="K1436" s="3" t="s">
        <v>15401</v>
      </c>
    </row>
    <row r="1437" spans="2:11" x14ac:dyDescent="0.2">
      <c r="B1437" s="3" t="s">
        <v>0</v>
      </c>
      <c r="C1437" s="3" t="s">
        <v>6777</v>
      </c>
      <c r="D1437" s="3" t="s">
        <v>6778</v>
      </c>
      <c r="E1437" s="3" t="s">
        <v>6779</v>
      </c>
      <c r="F1437" s="3" t="s">
        <v>934</v>
      </c>
      <c r="G1437" s="3"/>
      <c r="H1437" s="3" t="s">
        <v>5</v>
      </c>
      <c r="I1437" s="3" t="s">
        <v>39</v>
      </c>
      <c r="J1437" s="107">
        <v>7629.4</v>
      </c>
      <c r="K1437" s="3" t="s">
        <v>15401</v>
      </c>
    </row>
    <row r="1438" spans="2:11" x14ac:dyDescent="0.2">
      <c r="B1438" s="3" t="s">
        <v>0</v>
      </c>
      <c r="C1438" s="3" t="s">
        <v>6780</v>
      </c>
      <c r="D1438" s="3" t="s">
        <v>6781</v>
      </c>
      <c r="E1438" s="3" t="s">
        <v>6782</v>
      </c>
      <c r="F1438" s="3" t="s">
        <v>43</v>
      </c>
      <c r="G1438" s="3"/>
      <c r="H1438" s="3" t="s">
        <v>5</v>
      </c>
      <c r="I1438" s="3" t="s">
        <v>373</v>
      </c>
      <c r="J1438" s="107">
        <v>11382.9</v>
      </c>
      <c r="K1438" s="3" t="s">
        <v>15401</v>
      </c>
    </row>
    <row r="1439" spans="2:11" x14ac:dyDescent="0.2">
      <c r="B1439" s="3" t="s">
        <v>0</v>
      </c>
      <c r="C1439" s="3" t="s">
        <v>6783</v>
      </c>
      <c r="D1439" s="3" t="s">
        <v>6784</v>
      </c>
      <c r="E1439" s="3" t="s">
        <v>6785</v>
      </c>
      <c r="F1439" s="3" t="s">
        <v>109</v>
      </c>
      <c r="G1439" s="3"/>
      <c r="H1439" s="3" t="s">
        <v>5</v>
      </c>
      <c r="I1439" s="3" t="s">
        <v>349</v>
      </c>
      <c r="J1439" s="107">
        <v>5213.83</v>
      </c>
      <c r="K1439" s="3" t="s">
        <v>15401</v>
      </c>
    </row>
    <row r="1440" spans="2:11" x14ac:dyDescent="0.2">
      <c r="B1440" s="3" t="s">
        <v>0</v>
      </c>
      <c r="C1440" s="3" t="s">
        <v>6786</v>
      </c>
      <c r="D1440" s="3" t="s">
        <v>6787</v>
      </c>
      <c r="E1440" s="3" t="s">
        <v>6788</v>
      </c>
      <c r="F1440" s="3" t="s">
        <v>79</v>
      </c>
      <c r="G1440" s="3"/>
      <c r="H1440" s="3" t="s">
        <v>5</v>
      </c>
      <c r="I1440" s="3" t="s">
        <v>373</v>
      </c>
      <c r="J1440" s="107">
        <v>7557</v>
      </c>
      <c r="K1440" s="3" t="s">
        <v>15401</v>
      </c>
    </row>
    <row r="1441" spans="2:11" x14ac:dyDescent="0.2">
      <c r="B1441" s="3" t="s">
        <v>0</v>
      </c>
      <c r="C1441" s="3" t="s">
        <v>6792</v>
      </c>
      <c r="D1441" s="3" t="s">
        <v>6793</v>
      </c>
      <c r="E1441" s="3" t="s">
        <v>6794</v>
      </c>
      <c r="F1441" s="3" t="s">
        <v>72</v>
      </c>
      <c r="G1441" s="3"/>
      <c r="H1441" s="3" t="s">
        <v>5</v>
      </c>
      <c r="I1441" s="3" t="s">
        <v>16</v>
      </c>
      <c r="J1441" s="107">
        <v>4524</v>
      </c>
      <c r="K1441" s="3" t="s">
        <v>15401</v>
      </c>
    </row>
    <row r="1442" spans="2:11" x14ac:dyDescent="0.2">
      <c r="B1442" s="3" t="s">
        <v>0</v>
      </c>
      <c r="C1442" s="3" t="s">
        <v>6798</v>
      </c>
      <c r="D1442" s="3" t="s">
        <v>6799</v>
      </c>
      <c r="E1442" s="3" t="s">
        <v>6800</v>
      </c>
      <c r="F1442" s="3" t="s">
        <v>267</v>
      </c>
      <c r="G1442" s="3"/>
      <c r="H1442" s="3" t="s">
        <v>5</v>
      </c>
      <c r="I1442" s="3" t="s">
        <v>39</v>
      </c>
      <c r="J1442" s="107">
        <v>12239.7</v>
      </c>
      <c r="K1442" s="3" t="s">
        <v>15401</v>
      </c>
    </row>
    <row r="1443" spans="2:11" x14ac:dyDescent="0.2">
      <c r="B1443" s="3" t="s">
        <v>0</v>
      </c>
      <c r="C1443" s="3" t="s">
        <v>6801</v>
      </c>
      <c r="D1443" s="3" t="s">
        <v>6802</v>
      </c>
      <c r="E1443" s="3" t="s">
        <v>6803</v>
      </c>
      <c r="F1443" s="3" t="s">
        <v>183</v>
      </c>
      <c r="G1443" s="3"/>
      <c r="H1443" s="3" t="s">
        <v>5</v>
      </c>
      <c r="I1443" s="6" t="s">
        <v>15450</v>
      </c>
      <c r="J1443" s="107">
        <v>8537.9</v>
      </c>
      <c r="K1443" s="3" t="s">
        <v>15401</v>
      </c>
    </row>
    <row r="1444" spans="2:11" x14ac:dyDescent="0.2">
      <c r="B1444" s="3" t="s">
        <v>0</v>
      </c>
      <c r="C1444" s="3" t="s">
        <v>6804</v>
      </c>
      <c r="D1444" s="3" t="s">
        <v>6805</v>
      </c>
      <c r="E1444" s="3" t="s">
        <v>6806</v>
      </c>
      <c r="F1444" s="3" t="s">
        <v>267</v>
      </c>
      <c r="G1444" s="3"/>
      <c r="H1444" s="3" t="s">
        <v>5</v>
      </c>
      <c r="I1444" s="3" t="s">
        <v>39</v>
      </c>
      <c r="J1444" s="107">
        <v>12739.03</v>
      </c>
      <c r="K1444" s="3" t="s">
        <v>15401</v>
      </c>
    </row>
    <row r="1445" spans="2:11" x14ac:dyDescent="0.2">
      <c r="B1445" s="3" t="s">
        <v>0</v>
      </c>
      <c r="C1445" s="3" t="s">
        <v>6807</v>
      </c>
      <c r="D1445" s="3" t="s">
        <v>6808</v>
      </c>
      <c r="E1445" s="3" t="s">
        <v>6809</v>
      </c>
      <c r="F1445" s="3" t="s">
        <v>79</v>
      </c>
      <c r="G1445" s="3"/>
      <c r="H1445" s="3" t="s">
        <v>5</v>
      </c>
      <c r="I1445" s="6" t="s">
        <v>15450</v>
      </c>
      <c r="J1445" s="107">
        <v>7944.5</v>
      </c>
      <c r="K1445" s="3" t="s">
        <v>15401</v>
      </c>
    </row>
    <row r="1446" spans="2:11" x14ac:dyDescent="0.2">
      <c r="B1446" s="3" t="s">
        <v>0</v>
      </c>
      <c r="C1446" s="3" t="s">
        <v>6810</v>
      </c>
      <c r="D1446" s="3" t="s">
        <v>6811</v>
      </c>
      <c r="E1446" s="3" t="s">
        <v>6812</v>
      </c>
      <c r="F1446" s="3" t="s">
        <v>51</v>
      </c>
      <c r="G1446" s="3"/>
      <c r="H1446" s="3" t="s">
        <v>5</v>
      </c>
      <c r="I1446" s="3" t="s">
        <v>39</v>
      </c>
      <c r="J1446" s="107">
        <v>15822.5</v>
      </c>
      <c r="K1446" s="3" t="s">
        <v>15401</v>
      </c>
    </row>
    <row r="1447" spans="2:11" x14ac:dyDescent="0.2">
      <c r="B1447" s="3" t="s">
        <v>0</v>
      </c>
      <c r="C1447" s="3" t="s">
        <v>6822</v>
      </c>
      <c r="D1447" s="3" t="s">
        <v>6823</v>
      </c>
      <c r="E1447" s="3" t="s">
        <v>6824</v>
      </c>
      <c r="F1447" s="3" t="s">
        <v>301</v>
      </c>
      <c r="G1447" s="3"/>
      <c r="H1447" s="3" t="s">
        <v>5</v>
      </c>
      <c r="I1447" s="3" t="s">
        <v>16</v>
      </c>
      <c r="J1447" s="107">
        <v>13999.9</v>
      </c>
      <c r="K1447" s="3" t="s">
        <v>15401</v>
      </c>
    </row>
    <row r="1448" spans="2:11" x14ac:dyDescent="0.2">
      <c r="B1448" s="3" t="s">
        <v>0</v>
      </c>
      <c r="C1448" s="3" t="s">
        <v>6825</v>
      </c>
      <c r="D1448" s="3" t="s">
        <v>6826</v>
      </c>
      <c r="E1448" s="3" t="s">
        <v>6827</v>
      </c>
      <c r="F1448" s="3" t="s">
        <v>301</v>
      </c>
      <c r="G1448" s="3"/>
      <c r="H1448" s="3" t="s">
        <v>5</v>
      </c>
      <c r="I1448" s="3" t="s">
        <v>16</v>
      </c>
      <c r="J1448" s="107">
        <v>13987.4</v>
      </c>
      <c r="K1448" s="3" t="s">
        <v>15401</v>
      </c>
    </row>
    <row r="1449" spans="2:11" x14ac:dyDescent="0.2">
      <c r="B1449" s="3" t="s">
        <v>0</v>
      </c>
      <c r="C1449" s="3" t="s">
        <v>6831</v>
      </c>
      <c r="D1449" s="3" t="s">
        <v>6832</v>
      </c>
      <c r="E1449" s="3" t="s">
        <v>6833</v>
      </c>
      <c r="F1449" s="3" t="s">
        <v>25</v>
      </c>
      <c r="G1449" s="3"/>
      <c r="H1449" s="3" t="s">
        <v>5</v>
      </c>
      <c r="I1449" s="3" t="s">
        <v>21</v>
      </c>
      <c r="J1449" s="107">
        <v>5189</v>
      </c>
      <c r="K1449" s="3" t="s">
        <v>15401</v>
      </c>
    </row>
    <row r="1450" spans="2:11" x14ac:dyDescent="0.2">
      <c r="B1450" s="3" t="s">
        <v>0</v>
      </c>
      <c r="C1450" s="3" t="s">
        <v>6834</v>
      </c>
      <c r="D1450" s="3" t="s">
        <v>6835</v>
      </c>
      <c r="E1450" s="3" t="s">
        <v>6836</v>
      </c>
      <c r="F1450" s="3" t="s">
        <v>267</v>
      </c>
      <c r="G1450" s="3"/>
      <c r="H1450" s="3" t="s">
        <v>5</v>
      </c>
      <c r="I1450" s="3" t="s">
        <v>39</v>
      </c>
      <c r="J1450" s="107">
        <v>11653</v>
      </c>
      <c r="K1450" s="3" t="s">
        <v>15401</v>
      </c>
    </row>
    <row r="1451" spans="2:11" x14ac:dyDescent="0.2">
      <c r="B1451" s="3" t="s">
        <v>0</v>
      </c>
      <c r="C1451" s="3" t="s">
        <v>6837</v>
      </c>
      <c r="D1451" s="3" t="s">
        <v>6838</v>
      </c>
      <c r="E1451" s="3" t="s">
        <v>6839</v>
      </c>
      <c r="F1451" s="3" t="s">
        <v>51</v>
      </c>
      <c r="G1451" s="3"/>
      <c r="H1451" s="3" t="s">
        <v>5</v>
      </c>
      <c r="I1451" s="3" t="s">
        <v>39</v>
      </c>
      <c r="J1451" s="107">
        <v>17629.34</v>
      </c>
      <c r="K1451" s="3" t="s">
        <v>15401</v>
      </c>
    </row>
    <row r="1452" spans="2:11" x14ac:dyDescent="0.2">
      <c r="B1452" s="3" t="s">
        <v>0</v>
      </c>
      <c r="C1452" s="3" t="s">
        <v>6840</v>
      </c>
      <c r="D1452" s="3" t="s">
        <v>6841</v>
      </c>
      <c r="E1452" s="3" t="s">
        <v>6842</v>
      </c>
      <c r="F1452" s="3" t="s">
        <v>72</v>
      </c>
      <c r="G1452" s="3"/>
      <c r="H1452" s="3" t="s">
        <v>5</v>
      </c>
      <c r="I1452" s="3" t="s">
        <v>97</v>
      </c>
      <c r="J1452" s="107">
        <v>4765</v>
      </c>
      <c r="K1452" s="3" t="s">
        <v>15401</v>
      </c>
    </row>
    <row r="1453" spans="2:11" x14ac:dyDescent="0.2">
      <c r="B1453" s="3" t="s">
        <v>0</v>
      </c>
      <c r="C1453" s="3" t="s">
        <v>6843</v>
      </c>
      <c r="D1453" s="3" t="s">
        <v>6844</v>
      </c>
      <c r="E1453" s="3" t="s">
        <v>6845</v>
      </c>
      <c r="F1453" s="3" t="s">
        <v>315</v>
      </c>
      <c r="G1453" s="3"/>
      <c r="H1453" s="3" t="s">
        <v>5</v>
      </c>
      <c r="I1453" s="3" t="s">
        <v>141</v>
      </c>
      <c r="J1453" s="107">
        <v>16494.45</v>
      </c>
      <c r="K1453" s="3" t="s">
        <v>15401</v>
      </c>
    </row>
    <row r="1454" spans="2:11" x14ac:dyDescent="0.2">
      <c r="B1454" s="3" t="s">
        <v>0</v>
      </c>
      <c r="C1454" s="3" t="s">
        <v>6846</v>
      </c>
      <c r="D1454" s="3" t="s">
        <v>6847</v>
      </c>
      <c r="E1454" s="3" t="s">
        <v>6848</v>
      </c>
      <c r="F1454" s="3" t="s">
        <v>596</v>
      </c>
      <c r="G1454" s="3"/>
      <c r="H1454" s="3" t="s">
        <v>5</v>
      </c>
      <c r="I1454" s="3" t="s">
        <v>39</v>
      </c>
      <c r="J1454" s="107">
        <v>9658.6200000000008</v>
      </c>
      <c r="K1454" s="3" t="s">
        <v>15401</v>
      </c>
    </row>
    <row r="1455" spans="2:11" x14ac:dyDescent="0.2">
      <c r="B1455" s="3" t="s">
        <v>0</v>
      </c>
      <c r="C1455" s="3" t="s">
        <v>6855</v>
      </c>
      <c r="D1455" s="3" t="s">
        <v>6856</v>
      </c>
      <c r="E1455" s="3" t="s">
        <v>6857</v>
      </c>
      <c r="F1455" s="3" t="s">
        <v>431</v>
      </c>
      <c r="G1455" s="3"/>
      <c r="H1455" s="3" t="s">
        <v>5</v>
      </c>
      <c r="I1455" s="3" t="s">
        <v>67</v>
      </c>
      <c r="J1455" s="107">
        <v>13778.2</v>
      </c>
      <c r="K1455" s="3" t="s">
        <v>15401</v>
      </c>
    </row>
    <row r="1456" spans="2:11" x14ac:dyDescent="0.2">
      <c r="B1456" s="3" t="s">
        <v>0</v>
      </c>
      <c r="C1456" s="3" t="s">
        <v>6858</v>
      </c>
      <c r="D1456" s="3" t="s">
        <v>6859</v>
      </c>
      <c r="E1456" s="3" t="s">
        <v>6860</v>
      </c>
      <c r="F1456" s="3" t="s">
        <v>603</v>
      </c>
      <c r="G1456" s="3"/>
      <c r="H1456" s="3" t="s">
        <v>5</v>
      </c>
      <c r="I1456" s="3" t="s">
        <v>1100</v>
      </c>
      <c r="J1456" s="107">
        <v>7263.9</v>
      </c>
      <c r="K1456" s="3" t="s">
        <v>15401</v>
      </c>
    </row>
    <row r="1457" spans="2:11" x14ac:dyDescent="0.2">
      <c r="B1457" s="3" t="s">
        <v>0</v>
      </c>
      <c r="C1457" s="3" t="s">
        <v>6861</v>
      </c>
      <c r="D1457" s="3" t="s">
        <v>6862</v>
      </c>
      <c r="E1457" s="3" t="s">
        <v>6863</v>
      </c>
      <c r="F1457" s="3" t="s">
        <v>431</v>
      </c>
      <c r="G1457" s="3"/>
      <c r="H1457" s="3" t="s">
        <v>5</v>
      </c>
      <c r="I1457" s="3" t="s">
        <v>39</v>
      </c>
      <c r="J1457" s="107">
        <v>13790.7</v>
      </c>
      <c r="K1457" s="3" t="s">
        <v>15401</v>
      </c>
    </row>
    <row r="1458" spans="2:11" x14ac:dyDescent="0.2">
      <c r="B1458" s="3" t="s">
        <v>0</v>
      </c>
      <c r="C1458" s="3" t="s">
        <v>6864</v>
      </c>
      <c r="D1458" s="3" t="s">
        <v>6865</v>
      </c>
      <c r="E1458" s="3" t="s">
        <v>6866</v>
      </c>
      <c r="F1458" s="3" t="s">
        <v>79</v>
      </c>
      <c r="G1458" s="3"/>
      <c r="H1458" s="3" t="s">
        <v>5</v>
      </c>
      <c r="I1458" s="3" t="s">
        <v>21</v>
      </c>
      <c r="J1458" s="107">
        <v>7207</v>
      </c>
      <c r="K1458" s="3" t="s">
        <v>15401</v>
      </c>
    </row>
    <row r="1459" spans="2:11" x14ac:dyDescent="0.2">
      <c r="B1459" s="3" t="s">
        <v>0</v>
      </c>
      <c r="C1459" s="3" t="s">
        <v>6870</v>
      </c>
      <c r="D1459" s="3" t="s">
        <v>6871</v>
      </c>
      <c r="E1459" s="3" t="s">
        <v>6872</v>
      </c>
      <c r="F1459" s="3" t="s">
        <v>301</v>
      </c>
      <c r="G1459" s="3"/>
      <c r="H1459" s="3" t="s">
        <v>5</v>
      </c>
      <c r="I1459" s="3" t="s">
        <v>16</v>
      </c>
      <c r="J1459" s="107">
        <v>13949.9</v>
      </c>
      <c r="K1459" s="3" t="s">
        <v>15401</v>
      </c>
    </row>
    <row r="1460" spans="2:11" x14ac:dyDescent="0.2">
      <c r="B1460" s="3" t="s">
        <v>0</v>
      </c>
      <c r="C1460" s="3" t="s">
        <v>6873</v>
      </c>
      <c r="D1460" s="3" t="s">
        <v>6874</v>
      </c>
      <c r="E1460" s="3" t="s">
        <v>6875</v>
      </c>
      <c r="F1460" s="3" t="s">
        <v>345</v>
      </c>
      <c r="G1460" s="3"/>
      <c r="H1460" s="3" t="s">
        <v>5</v>
      </c>
      <c r="I1460" s="3" t="s">
        <v>39</v>
      </c>
      <c r="J1460" s="107">
        <v>5335.15</v>
      </c>
      <c r="K1460" s="3" t="s">
        <v>15401</v>
      </c>
    </row>
    <row r="1461" spans="2:11" x14ac:dyDescent="0.2">
      <c r="B1461" s="3" t="s">
        <v>0</v>
      </c>
      <c r="C1461" s="3" t="s">
        <v>6876</v>
      </c>
      <c r="D1461" s="3" t="s">
        <v>6877</v>
      </c>
      <c r="E1461" s="3" t="s">
        <v>6878</v>
      </c>
      <c r="F1461" s="3" t="s">
        <v>220</v>
      </c>
      <c r="G1461" s="3"/>
      <c r="H1461" s="3" t="s">
        <v>5</v>
      </c>
      <c r="I1461" s="3" t="s">
        <v>39</v>
      </c>
      <c r="J1461" s="107">
        <v>5281.65</v>
      </c>
      <c r="K1461" s="3" t="s">
        <v>15401</v>
      </c>
    </row>
    <row r="1462" spans="2:11" x14ac:dyDescent="0.2">
      <c r="B1462" s="3" t="s">
        <v>0</v>
      </c>
      <c r="C1462" s="3" t="s">
        <v>6879</v>
      </c>
      <c r="D1462" s="3" t="s">
        <v>6880</v>
      </c>
      <c r="E1462" s="3" t="s">
        <v>6881</v>
      </c>
      <c r="F1462" s="3" t="s">
        <v>140</v>
      </c>
      <c r="G1462" s="3"/>
      <c r="H1462" s="3" t="s">
        <v>5</v>
      </c>
      <c r="I1462" s="3" t="s">
        <v>39</v>
      </c>
      <c r="J1462" s="107">
        <v>5331.65</v>
      </c>
      <c r="K1462" s="3" t="s">
        <v>15401</v>
      </c>
    </row>
    <row r="1463" spans="2:11" x14ac:dyDescent="0.2">
      <c r="B1463" s="3" t="s">
        <v>0</v>
      </c>
      <c r="C1463" s="3" t="s">
        <v>6882</v>
      </c>
      <c r="D1463" s="3" t="s">
        <v>6883</v>
      </c>
      <c r="E1463" s="3" t="s">
        <v>6884</v>
      </c>
      <c r="F1463" s="3" t="s">
        <v>140</v>
      </c>
      <c r="G1463" s="3"/>
      <c r="H1463" s="3" t="s">
        <v>5</v>
      </c>
      <c r="I1463" s="3" t="s">
        <v>3573</v>
      </c>
      <c r="J1463" s="107">
        <v>4924</v>
      </c>
      <c r="K1463" s="3" t="s">
        <v>15401</v>
      </c>
    </row>
    <row r="1464" spans="2:11" x14ac:dyDescent="0.2">
      <c r="B1464" s="3" t="s">
        <v>0</v>
      </c>
      <c r="C1464" s="3" t="s">
        <v>6885</v>
      </c>
      <c r="D1464" s="3" t="s">
        <v>6886</v>
      </c>
      <c r="E1464" s="3" t="s">
        <v>6887</v>
      </c>
      <c r="F1464" s="3" t="s">
        <v>140</v>
      </c>
      <c r="G1464" s="3"/>
      <c r="H1464" s="3" t="s">
        <v>5</v>
      </c>
      <c r="I1464" s="3" t="s">
        <v>52</v>
      </c>
      <c r="J1464" s="107">
        <v>5960.55</v>
      </c>
      <c r="K1464" s="3" t="s">
        <v>15401</v>
      </c>
    </row>
    <row r="1465" spans="2:11" x14ac:dyDescent="0.2">
      <c r="B1465" s="3" t="s">
        <v>0</v>
      </c>
      <c r="C1465" s="3" t="s">
        <v>6888</v>
      </c>
      <c r="D1465" s="3" t="s">
        <v>6889</v>
      </c>
      <c r="E1465" s="3" t="s">
        <v>6890</v>
      </c>
      <c r="F1465" s="3" t="s">
        <v>267</v>
      </c>
      <c r="G1465" s="3"/>
      <c r="H1465" s="3" t="s">
        <v>5</v>
      </c>
      <c r="I1465" s="3" t="s">
        <v>39</v>
      </c>
      <c r="J1465" s="107">
        <v>13614.16</v>
      </c>
      <c r="K1465" s="3" t="s">
        <v>15401</v>
      </c>
    </row>
    <row r="1466" spans="2:11" x14ac:dyDescent="0.2">
      <c r="B1466" s="3" t="s">
        <v>0</v>
      </c>
      <c r="C1466" s="3" t="s">
        <v>6894</v>
      </c>
      <c r="D1466" s="3" t="s">
        <v>6895</v>
      </c>
      <c r="E1466" s="3" t="s">
        <v>6896</v>
      </c>
      <c r="F1466" s="3" t="s">
        <v>101</v>
      </c>
      <c r="G1466" s="3"/>
      <c r="H1466" s="3" t="s">
        <v>5</v>
      </c>
      <c r="I1466" s="3" t="s">
        <v>3044</v>
      </c>
      <c r="J1466" s="107">
        <v>8362.5</v>
      </c>
      <c r="K1466" s="3" t="s">
        <v>15401</v>
      </c>
    </row>
    <row r="1467" spans="2:11" x14ac:dyDescent="0.2">
      <c r="B1467" s="3" t="s">
        <v>0</v>
      </c>
      <c r="C1467" s="3" t="s">
        <v>6900</v>
      </c>
      <c r="D1467" s="3" t="s">
        <v>6901</v>
      </c>
      <c r="E1467" s="3" t="s">
        <v>6902</v>
      </c>
      <c r="F1467" s="3" t="s">
        <v>72</v>
      </c>
      <c r="G1467" s="3"/>
      <c r="H1467" s="3" t="s">
        <v>5</v>
      </c>
      <c r="I1467" s="6" t="s">
        <v>15450</v>
      </c>
      <c r="J1467" s="107">
        <v>4864.33</v>
      </c>
      <c r="K1467" s="3" t="s">
        <v>15401</v>
      </c>
    </row>
    <row r="1468" spans="2:11" x14ac:dyDescent="0.2">
      <c r="B1468" s="3" t="s">
        <v>0</v>
      </c>
      <c r="C1468" s="3" t="s">
        <v>6903</v>
      </c>
      <c r="D1468" s="3" t="s">
        <v>6904</v>
      </c>
      <c r="E1468" s="3" t="s">
        <v>6905</v>
      </c>
      <c r="F1468" s="3" t="s">
        <v>79</v>
      </c>
      <c r="G1468" s="3"/>
      <c r="H1468" s="3" t="s">
        <v>5</v>
      </c>
      <c r="I1468" s="3" t="s">
        <v>39</v>
      </c>
      <c r="J1468" s="107">
        <v>7637.13</v>
      </c>
      <c r="K1468" s="3" t="s">
        <v>15401</v>
      </c>
    </row>
    <row r="1469" spans="2:11" x14ac:dyDescent="0.2">
      <c r="B1469" s="3" t="s">
        <v>0</v>
      </c>
      <c r="C1469" s="3" t="s">
        <v>6906</v>
      </c>
      <c r="D1469" s="3" t="s">
        <v>6907</v>
      </c>
      <c r="E1469" s="3" t="s">
        <v>6908</v>
      </c>
      <c r="F1469" s="3" t="s">
        <v>51</v>
      </c>
      <c r="G1469" s="3"/>
      <c r="H1469" s="3" t="s">
        <v>5</v>
      </c>
      <c r="I1469" s="3" t="s">
        <v>39</v>
      </c>
      <c r="J1469" s="107">
        <v>17385.5</v>
      </c>
      <c r="K1469" s="3" t="s">
        <v>15401</v>
      </c>
    </row>
    <row r="1470" spans="2:11" x14ac:dyDescent="0.2">
      <c r="B1470" s="3" t="s">
        <v>0</v>
      </c>
      <c r="C1470" s="3" t="s">
        <v>6909</v>
      </c>
      <c r="D1470" s="3" t="s">
        <v>6910</v>
      </c>
      <c r="E1470" s="3" t="s">
        <v>6911</v>
      </c>
      <c r="F1470" s="3" t="s">
        <v>79</v>
      </c>
      <c r="G1470" s="3"/>
      <c r="H1470" s="3" t="s">
        <v>5</v>
      </c>
      <c r="I1470" s="3" t="s">
        <v>52</v>
      </c>
      <c r="J1470" s="107">
        <v>7737.13</v>
      </c>
      <c r="K1470" s="3" t="s">
        <v>15401</v>
      </c>
    </row>
    <row r="1471" spans="2:11" x14ac:dyDescent="0.2">
      <c r="B1471" s="3" t="s">
        <v>0</v>
      </c>
      <c r="C1471" s="3" t="s">
        <v>6915</v>
      </c>
      <c r="D1471" s="3" t="s">
        <v>6916</v>
      </c>
      <c r="E1471" s="3" t="s">
        <v>6917</v>
      </c>
      <c r="F1471" s="3" t="s">
        <v>34</v>
      </c>
      <c r="G1471" s="3"/>
      <c r="H1471" s="3" t="s">
        <v>5</v>
      </c>
      <c r="I1471" s="3" t="s">
        <v>26</v>
      </c>
      <c r="J1471" s="107">
        <v>12932.5</v>
      </c>
      <c r="K1471" s="3" t="s">
        <v>15401</v>
      </c>
    </row>
    <row r="1472" spans="2:11" x14ac:dyDescent="0.2">
      <c r="B1472" s="3" t="s">
        <v>0</v>
      </c>
      <c r="C1472" s="3" t="s">
        <v>6924</v>
      </c>
      <c r="D1472" s="3" t="s">
        <v>6925</v>
      </c>
      <c r="E1472" s="3" t="s">
        <v>6926</v>
      </c>
      <c r="F1472" s="3" t="s">
        <v>267</v>
      </c>
      <c r="G1472" s="3"/>
      <c r="H1472" s="3" t="s">
        <v>5</v>
      </c>
      <c r="I1472" s="3" t="s">
        <v>39</v>
      </c>
      <c r="J1472" s="107">
        <v>12614.16</v>
      </c>
      <c r="K1472" s="3" t="s">
        <v>15401</v>
      </c>
    </row>
    <row r="1473" spans="2:11" x14ac:dyDescent="0.2">
      <c r="B1473" s="3" t="s">
        <v>0</v>
      </c>
      <c r="C1473" s="3" t="s">
        <v>6927</v>
      </c>
      <c r="D1473" s="3" t="s">
        <v>6928</v>
      </c>
      <c r="E1473" s="3" t="s">
        <v>6929</v>
      </c>
      <c r="F1473" s="3" t="s">
        <v>431</v>
      </c>
      <c r="G1473" s="3"/>
      <c r="H1473" s="3" t="s">
        <v>5</v>
      </c>
      <c r="I1473" s="3" t="s">
        <v>97</v>
      </c>
      <c r="J1473" s="107">
        <v>15180.55</v>
      </c>
      <c r="K1473" s="3" t="s">
        <v>15401</v>
      </c>
    </row>
    <row r="1474" spans="2:11" x14ac:dyDescent="0.2">
      <c r="B1474" s="3" t="s">
        <v>0</v>
      </c>
      <c r="C1474" s="3" t="s">
        <v>6930</v>
      </c>
      <c r="D1474" s="3" t="s">
        <v>6931</v>
      </c>
      <c r="E1474" s="3" t="s">
        <v>6932</v>
      </c>
      <c r="F1474" s="3" t="s">
        <v>267</v>
      </c>
      <c r="G1474" s="3"/>
      <c r="H1474" s="3" t="s">
        <v>5</v>
      </c>
      <c r="I1474" s="3" t="s">
        <v>141</v>
      </c>
      <c r="J1474" s="107">
        <v>12214.7</v>
      </c>
      <c r="K1474" s="3" t="s">
        <v>15401</v>
      </c>
    </row>
    <row r="1475" spans="2:11" x14ac:dyDescent="0.2">
      <c r="B1475" s="3" t="s">
        <v>0</v>
      </c>
      <c r="C1475" s="3" t="s">
        <v>6936</v>
      </c>
      <c r="D1475" s="3" t="s">
        <v>6937</v>
      </c>
      <c r="E1475" s="3" t="s">
        <v>6938</v>
      </c>
      <c r="F1475" s="3" t="s">
        <v>140</v>
      </c>
      <c r="G1475" s="3"/>
      <c r="H1475" s="3" t="s">
        <v>5</v>
      </c>
      <c r="I1475" s="3" t="s">
        <v>465</v>
      </c>
      <c r="J1475" s="107">
        <v>5875.1</v>
      </c>
      <c r="K1475" s="3" t="s">
        <v>15401</v>
      </c>
    </row>
    <row r="1476" spans="2:11" x14ac:dyDescent="0.2">
      <c r="B1476" s="3" t="s">
        <v>0</v>
      </c>
      <c r="C1476" s="3" t="s">
        <v>6942</v>
      </c>
      <c r="D1476" s="3" t="s">
        <v>6943</v>
      </c>
      <c r="E1476" s="3" t="s">
        <v>6944</v>
      </c>
      <c r="F1476" s="3" t="s">
        <v>1551</v>
      </c>
      <c r="G1476" s="3"/>
      <c r="H1476" s="3" t="s">
        <v>5</v>
      </c>
      <c r="I1476" s="3" t="s">
        <v>67</v>
      </c>
      <c r="J1476" s="107">
        <v>11034.2</v>
      </c>
      <c r="K1476" s="3" t="s">
        <v>15401</v>
      </c>
    </row>
    <row r="1477" spans="2:11" x14ac:dyDescent="0.2">
      <c r="B1477" s="3" t="s">
        <v>0</v>
      </c>
      <c r="C1477" s="3" t="s">
        <v>6945</v>
      </c>
      <c r="D1477" s="3" t="s">
        <v>6946</v>
      </c>
      <c r="E1477" s="3" t="s">
        <v>6947</v>
      </c>
      <c r="F1477" s="3" t="s">
        <v>220</v>
      </c>
      <c r="G1477" s="3"/>
      <c r="H1477" s="3" t="s">
        <v>5</v>
      </c>
      <c r="I1477" s="3" t="s">
        <v>424</v>
      </c>
      <c r="J1477" s="107">
        <v>5294.15</v>
      </c>
      <c r="K1477" s="3" t="s">
        <v>15401</v>
      </c>
    </row>
    <row r="1478" spans="2:11" x14ac:dyDescent="0.2">
      <c r="B1478" s="3" t="s">
        <v>0</v>
      </c>
      <c r="C1478" s="3" t="s">
        <v>6948</v>
      </c>
      <c r="D1478" s="3" t="s">
        <v>6949</v>
      </c>
      <c r="E1478" s="3" t="s">
        <v>6950</v>
      </c>
      <c r="F1478" s="3" t="s">
        <v>101</v>
      </c>
      <c r="G1478" s="3"/>
      <c r="H1478" s="3" t="s">
        <v>5</v>
      </c>
      <c r="I1478" s="3" t="s">
        <v>67</v>
      </c>
      <c r="J1478" s="107">
        <v>8767.7000000000007</v>
      </c>
      <c r="K1478" s="3" t="s">
        <v>15401</v>
      </c>
    </row>
    <row r="1479" spans="2:11" x14ac:dyDescent="0.2">
      <c r="B1479" s="3" t="s">
        <v>0</v>
      </c>
      <c r="C1479" s="3" t="s">
        <v>6951</v>
      </c>
      <c r="D1479" s="3" t="s">
        <v>6952</v>
      </c>
      <c r="E1479" s="3" t="s">
        <v>6953</v>
      </c>
      <c r="F1479" s="3" t="s">
        <v>43</v>
      </c>
      <c r="G1479" s="3"/>
      <c r="H1479" s="3" t="s">
        <v>5</v>
      </c>
      <c r="I1479" s="3" t="s">
        <v>39</v>
      </c>
      <c r="J1479" s="107">
        <v>11227.3</v>
      </c>
      <c r="K1479" s="3" t="s">
        <v>15401</v>
      </c>
    </row>
    <row r="1480" spans="2:11" x14ac:dyDescent="0.2">
      <c r="B1480" s="3" t="s">
        <v>0</v>
      </c>
      <c r="C1480" s="3" t="s">
        <v>6954</v>
      </c>
      <c r="D1480" s="3" t="s">
        <v>6955</v>
      </c>
      <c r="E1480" s="3" t="s">
        <v>6956</v>
      </c>
      <c r="F1480" s="3" t="s">
        <v>183</v>
      </c>
      <c r="G1480" s="3"/>
      <c r="H1480" s="3" t="s">
        <v>5</v>
      </c>
      <c r="I1480" s="3" t="s">
        <v>141</v>
      </c>
      <c r="J1480" s="107">
        <v>8204.9500000000007</v>
      </c>
      <c r="K1480" s="3" t="s">
        <v>15401</v>
      </c>
    </row>
    <row r="1481" spans="2:11" x14ac:dyDescent="0.2">
      <c r="B1481" s="3" t="s">
        <v>0</v>
      </c>
      <c r="C1481" s="3" t="s">
        <v>6960</v>
      </c>
      <c r="D1481" s="3" t="s">
        <v>6961</v>
      </c>
      <c r="E1481" s="3" t="s">
        <v>6962</v>
      </c>
      <c r="F1481" s="3" t="s">
        <v>79</v>
      </c>
      <c r="G1481" s="3"/>
      <c r="H1481" s="3" t="s">
        <v>5</v>
      </c>
      <c r="I1481" s="3" t="s">
        <v>39</v>
      </c>
      <c r="J1481" s="107">
        <v>7756.99</v>
      </c>
      <c r="K1481" s="3" t="s">
        <v>15401</v>
      </c>
    </row>
    <row r="1482" spans="2:11" x14ac:dyDescent="0.2">
      <c r="B1482" s="3" t="s">
        <v>0</v>
      </c>
      <c r="C1482" s="3" t="s">
        <v>6969</v>
      </c>
      <c r="D1482" s="3" t="s">
        <v>6970</v>
      </c>
      <c r="E1482" s="3" t="s">
        <v>6971</v>
      </c>
      <c r="F1482" s="3" t="s">
        <v>1011</v>
      </c>
      <c r="G1482" s="3"/>
      <c r="H1482" s="3" t="s">
        <v>5</v>
      </c>
      <c r="I1482" s="3" t="s">
        <v>52</v>
      </c>
      <c r="J1482" s="107">
        <v>11240.3</v>
      </c>
      <c r="K1482" s="3" t="s">
        <v>15401</v>
      </c>
    </row>
    <row r="1483" spans="2:11" x14ac:dyDescent="0.2">
      <c r="B1483" s="3" t="s">
        <v>0</v>
      </c>
      <c r="C1483" s="3" t="s">
        <v>6972</v>
      </c>
      <c r="D1483" s="3" t="s">
        <v>6973</v>
      </c>
      <c r="E1483" s="3" t="s">
        <v>6974</v>
      </c>
      <c r="F1483" s="3" t="s">
        <v>461</v>
      </c>
      <c r="G1483" s="3"/>
      <c r="H1483" s="3" t="s">
        <v>5</v>
      </c>
      <c r="I1483" s="3" t="s">
        <v>39</v>
      </c>
      <c r="J1483" s="107">
        <v>18234.3</v>
      </c>
      <c r="K1483" s="3" t="s">
        <v>15401</v>
      </c>
    </row>
    <row r="1484" spans="2:11" x14ac:dyDescent="0.2">
      <c r="B1484" s="3" t="s">
        <v>0</v>
      </c>
      <c r="C1484" s="3" t="s">
        <v>6975</v>
      </c>
      <c r="D1484" s="3" t="s">
        <v>6976</v>
      </c>
      <c r="E1484" s="3" t="s">
        <v>6977</v>
      </c>
      <c r="F1484" s="3" t="s">
        <v>101</v>
      </c>
      <c r="G1484" s="3"/>
      <c r="H1484" s="3" t="s">
        <v>5</v>
      </c>
      <c r="I1484" s="3" t="s">
        <v>125</v>
      </c>
      <c r="J1484" s="107">
        <v>8940.27</v>
      </c>
      <c r="K1484" s="3" t="s">
        <v>15401</v>
      </c>
    </row>
    <row r="1485" spans="2:11" x14ac:dyDescent="0.2">
      <c r="B1485" s="3" t="s">
        <v>0</v>
      </c>
      <c r="C1485" s="3" t="s">
        <v>6978</v>
      </c>
      <c r="D1485" s="3" t="s">
        <v>6979</v>
      </c>
      <c r="E1485" s="3" t="s">
        <v>6980</v>
      </c>
      <c r="F1485" s="3" t="s">
        <v>206</v>
      </c>
      <c r="G1485" s="3"/>
      <c r="H1485" s="3" t="s">
        <v>5</v>
      </c>
      <c r="I1485" s="3" t="s">
        <v>39</v>
      </c>
      <c r="J1485" s="107">
        <v>7429.53</v>
      </c>
      <c r="K1485" s="3" t="s">
        <v>15401</v>
      </c>
    </row>
    <row r="1486" spans="2:11" x14ac:dyDescent="0.2">
      <c r="B1486" s="3" t="s">
        <v>0</v>
      </c>
      <c r="C1486" s="3" t="s">
        <v>6984</v>
      </c>
      <c r="D1486" s="3" t="s">
        <v>6985</v>
      </c>
      <c r="E1486" s="3" t="s">
        <v>6986</v>
      </c>
      <c r="F1486" s="3" t="s">
        <v>101</v>
      </c>
      <c r="G1486" s="3"/>
      <c r="H1486" s="3" t="s">
        <v>5</v>
      </c>
      <c r="I1486" s="3" t="s">
        <v>52</v>
      </c>
      <c r="J1486" s="107">
        <v>8805.2000000000007</v>
      </c>
      <c r="K1486" s="3" t="s">
        <v>15401</v>
      </c>
    </row>
    <row r="1487" spans="2:11" x14ac:dyDescent="0.2">
      <c r="B1487" s="3" t="s">
        <v>0</v>
      </c>
      <c r="C1487" s="3" t="s">
        <v>6990</v>
      </c>
      <c r="D1487" s="3" t="s">
        <v>6991</v>
      </c>
      <c r="E1487" s="3" t="s">
        <v>6992</v>
      </c>
      <c r="F1487" s="3" t="s">
        <v>79</v>
      </c>
      <c r="G1487" s="3"/>
      <c r="H1487" s="3" t="s">
        <v>5</v>
      </c>
      <c r="I1487" s="3" t="s">
        <v>6993</v>
      </c>
      <c r="J1487" s="107">
        <v>7582</v>
      </c>
      <c r="K1487" s="3" t="s">
        <v>15401</v>
      </c>
    </row>
    <row r="1488" spans="2:11" x14ac:dyDescent="0.2">
      <c r="B1488" s="3" t="s">
        <v>0</v>
      </c>
      <c r="C1488" s="3" t="s">
        <v>6994</v>
      </c>
      <c r="D1488" s="3" t="s">
        <v>6995</v>
      </c>
      <c r="E1488" s="3" t="s">
        <v>6996</v>
      </c>
      <c r="F1488" s="3" t="s">
        <v>51</v>
      </c>
      <c r="G1488" s="3"/>
      <c r="H1488" s="3" t="s">
        <v>5</v>
      </c>
      <c r="I1488" s="3" t="s">
        <v>39</v>
      </c>
      <c r="J1488" s="107">
        <v>17398</v>
      </c>
      <c r="K1488" s="3" t="s">
        <v>15401</v>
      </c>
    </row>
    <row r="1489" spans="2:11" x14ac:dyDescent="0.2">
      <c r="B1489" s="3" t="s">
        <v>0</v>
      </c>
      <c r="C1489" s="3" t="s">
        <v>6997</v>
      </c>
      <c r="D1489" s="3" t="s">
        <v>6998</v>
      </c>
      <c r="E1489" s="3" t="s">
        <v>6999</v>
      </c>
      <c r="F1489" s="3" t="s">
        <v>492</v>
      </c>
      <c r="G1489" s="3"/>
      <c r="H1489" s="3" t="s">
        <v>5</v>
      </c>
      <c r="I1489" s="3" t="s">
        <v>39</v>
      </c>
      <c r="J1489" s="107">
        <v>9684.84</v>
      </c>
      <c r="K1489" s="3" t="s">
        <v>15401</v>
      </c>
    </row>
    <row r="1490" spans="2:11" x14ac:dyDescent="0.2">
      <c r="B1490" s="3" t="s">
        <v>0</v>
      </c>
      <c r="C1490" s="3" t="s">
        <v>7000</v>
      </c>
      <c r="D1490" s="3" t="s">
        <v>7001</v>
      </c>
      <c r="E1490" s="3" t="s">
        <v>7002</v>
      </c>
      <c r="F1490" s="3" t="s">
        <v>596</v>
      </c>
      <c r="G1490" s="3"/>
      <c r="H1490" s="3" t="s">
        <v>5</v>
      </c>
      <c r="I1490" s="3" t="s">
        <v>97</v>
      </c>
      <c r="J1490" s="107">
        <v>9986.5</v>
      </c>
      <c r="K1490" s="3" t="s">
        <v>15401</v>
      </c>
    </row>
    <row r="1491" spans="2:11" x14ac:dyDescent="0.2">
      <c r="B1491" s="3" t="s">
        <v>0</v>
      </c>
      <c r="C1491" s="3" t="s">
        <v>7003</v>
      </c>
      <c r="D1491" s="3" t="s">
        <v>7004</v>
      </c>
      <c r="E1491" s="3" t="s">
        <v>7005</v>
      </c>
      <c r="F1491" s="3" t="s">
        <v>10</v>
      </c>
      <c r="G1491" s="3"/>
      <c r="H1491" s="3" t="s">
        <v>5</v>
      </c>
      <c r="I1491" s="3" t="s">
        <v>21</v>
      </c>
      <c r="J1491" s="107">
        <v>13454.5</v>
      </c>
      <c r="K1491" s="3" t="s">
        <v>15401</v>
      </c>
    </row>
    <row r="1492" spans="2:11" x14ac:dyDescent="0.2">
      <c r="B1492" s="3" t="s">
        <v>0</v>
      </c>
      <c r="C1492" s="3" t="s">
        <v>7010</v>
      </c>
      <c r="D1492" s="3" t="s">
        <v>7011</v>
      </c>
      <c r="E1492" s="3" t="s">
        <v>7012</v>
      </c>
      <c r="F1492" s="3" t="s">
        <v>331</v>
      </c>
      <c r="G1492" s="3"/>
      <c r="H1492" s="3" t="s">
        <v>5</v>
      </c>
      <c r="I1492" s="3" t="s">
        <v>457</v>
      </c>
      <c r="J1492" s="107">
        <v>4986.5</v>
      </c>
      <c r="K1492" s="3" t="s">
        <v>15401</v>
      </c>
    </row>
    <row r="1493" spans="2:11" x14ac:dyDescent="0.2">
      <c r="B1493" s="3" t="s">
        <v>0</v>
      </c>
      <c r="C1493" s="3" t="s">
        <v>7013</v>
      </c>
      <c r="D1493" s="3" t="s">
        <v>7014</v>
      </c>
      <c r="E1493" s="3" t="s">
        <v>7015</v>
      </c>
      <c r="F1493" s="3" t="s">
        <v>206</v>
      </c>
      <c r="G1493" s="3"/>
      <c r="H1493" s="3" t="s">
        <v>5</v>
      </c>
      <c r="I1493" s="3" t="s">
        <v>2111</v>
      </c>
      <c r="J1493" s="107">
        <v>6413</v>
      </c>
      <c r="K1493" s="3" t="s">
        <v>15401</v>
      </c>
    </row>
    <row r="1494" spans="2:11" x14ac:dyDescent="0.2">
      <c r="B1494" s="3" t="s">
        <v>0</v>
      </c>
      <c r="C1494" s="3" t="s">
        <v>7016</v>
      </c>
      <c r="D1494" s="3" t="s">
        <v>7017</v>
      </c>
      <c r="E1494" s="3" t="s">
        <v>7018</v>
      </c>
      <c r="F1494" s="3" t="s">
        <v>178</v>
      </c>
      <c r="G1494" s="3"/>
      <c r="H1494" s="3" t="s">
        <v>5</v>
      </c>
      <c r="I1494" s="3" t="s">
        <v>52</v>
      </c>
      <c r="J1494" s="107">
        <v>4716.04</v>
      </c>
      <c r="K1494" s="3" t="s">
        <v>15401</v>
      </c>
    </row>
    <row r="1495" spans="2:11" x14ac:dyDescent="0.2">
      <c r="B1495" s="3" t="s">
        <v>0</v>
      </c>
      <c r="C1495" s="3" t="s">
        <v>7019</v>
      </c>
      <c r="D1495" s="3" t="s">
        <v>7020</v>
      </c>
      <c r="E1495" s="3" t="s">
        <v>7021</v>
      </c>
      <c r="F1495" s="3" t="s">
        <v>7022</v>
      </c>
      <c r="G1495" s="3"/>
      <c r="H1495" s="3" t="s">
        <v>5</v>
      </c>
      <c r="I1495" s="3" t="s">
        <v>21</v>
      </c>
      <c r="J1495" s="107">
        <v>14105</v>
      </c>
      <c r="K1495" s="3" t="s">
        <v>15401</v>
      </c>
    </row>
    <row r="1496" spans="2:11" x14ac:dyDescent="0.2">
      <c r="B1496" s="3" t="s">
        <v>0</v>
      </c>
      <c r="C1496" s="3" t="s">
        <v>7029</v>
      </c>
      <c r="D1496" s="3" t="s">
        <v>7030</v>
      </c>
      <c r="E1496" s="3" t="s">
        <v>7031</v>
      </c>
      <c r="F1496" s="3" t="s">
        <v>51</v>
      </c>
      <c r="G1496" s="3"/>
      <c r="H1496" s="3" t="s">
        <v>5</v>
      </c>
      <c r="I1496" s="3" t="s">
        <v>39</v>
      </c>
      <c r="J1496" s="107">
        <v>17398</v>
      </c>
      <c r="K1496" s="3" t="s">
        <v>15401</v>
      </c>
    </row>
    <row r="1497" spans="2:11" x14ac:dyDescent="0.2">
      <c r="B1497" s="3" t="s">
        <v>0</v>
      </c>
      <c r="C1497" s="3" t="s">
        <v>7032</v>
      </c>
      <c r="D1497" s="3" t="s">
        <v>7033</v>
      </c>
      <c r="E1497" s="3" t="s">
        <v>7034</v>
      </c>
      <c r="F1497" s="3" t="s">
        <v>570</v>
      </c>
      <c r="G1497" s="3"/>
      <c r="H1497" s="3" t="s">
        <v>5</v>
      </c>
      <c r="I1497" s="3" t="s">
        <v>1209</v>
      </c>
      <c r="J1497" s="107">
        <v>23299.27</v>
      </c>
      <c r="K1497" s="3" t="s">
        <v>15401</v>
      </c>
    </row>
    <row r="1498" spans="2:11" x14ac:dyDescent="0.2">
      <c r="B1498" s="3" t="s">
        <v>0</v>
      </c>
      <c r="C1498" s="3" t="s">
        <v>7035</v>
      </c>
      <c r="D1498" s="3" t="s">
        <v>7036</v>
      </c>
      <c r="E1498" s="3" t="s">
        <v>7037</v>
      </c>
      <c r="F1498" s="3" t="s">
        <v>10</v>
      </c>
      <c r="G1498" s="3"/>
      <c r="H1498" s="3" t="s">
        <v>5</v>
      </c>
      <c r="I1498" s="3" t="s">
        <v>293</v>
      </c>
      <c r="J1498" s="107">
        <v>13429.5</v>
      </c>
      <c r="K1498" s="3" t="s">
        <v>15401</v>
      </c>
    </row>
    <row r="1499" spans="2:11" x14ac:dyDescent="0.2">
      <c r="B1499" s="3" t="s">
        <v>0</v>
      </c>
      <c r="C1499" s="3" t="s">
        <v>7041</v>
      </c>
      <c r="D1499" s="3" t="s">
        <v>7042</v>
      </c>
      <c r="E1499" s="3" t="s">
        <v>7043</v>
      </c>
      <c r="F1499" s="3" t="s">
        <v>461</v>
      </c>
      <c r="G1499" s="3"/>
      <c r="H1499" s="3" t="s">
        <v>5</v>
      </c>
      <c r="I1499" s="3" t="s">
        <v>39</v>
      </c>
      <c r="J1499" s="107">
        <v>18234.3</v>
      </c>
      <c r="K1499" s="3" t="s">
        <v>15401</v>
      </c>
    </row>
    <row r="1500" spans="2:11" x14ac:dyDescent="0.2">
      <c r="B1500" s="3" t="s">
        <v>0</v>
      </c>
      <c r="C1500" s="3" t="s">
        <v>7044</v>
      </c>
      <c r="D1500" s="3" t="s">
        <v>7045</v>
      </c>
      <c r="E1500" s="3" t="s">
        <v>7046</v>
      </c>
      <c r="F1500" s="3" t="s">
        <v>3096</v>
      </c>
      <c r="G1500" s="3"/>
      <c r="H1500" s="3" t="s">
        <v>5</v>
      </c>
      <c r="I1500" s="3" t="s">
        <v>21</v>
      </c>
      <c r="J1500" s="107">
        <v>9346.44</v>
      </c>
      <c r="K1500" s="3" t="s">
        <v>15401</v>
      </c>
    </row>
    <row r="1501" spans="2:11" x14ac:dyDescent="0.2">
      <c r="B1501" s="3" t="s">
        <v>0</v>
      </c>
      <c r="C1501" s="3" t="s">
        <v>7050</v>
      </c>
      <c r="D1501" s="3" t="s">
        <v>7051</v>
      </c>
      <c r="E1501" s="3" t="s">
        <v>7052</v>
      </c>
      <c r="F1501" s="3" t="s">
        <v>51</v>
      </c>
      <c r="G1501" s="3"/>
      <c r="H1501" s="3" t="s">
        <v>5</v>
      </c>
      <c r="I1501" s="3" t="s">
        <v>39</v>
      </c>
      <c r="J1501" s="107">
        <v>17385.5</v>
      </c>
      <c r="K1501" s="3" t="s">
        <v>15401</v>
      </c>
    </row>
    <row r="1502" spans="2:11" x14ac:dyDescent="0.2">
      <c r="B1502" s="3" t="s">
        <v>0</v>
      </c>
      <c r="C1502" s="3" t="s">
        <v>7053</v>
      </c>
      <c r="D1502" s="3" t="s">
        <v>7054</v>
      </c>
      <c r="E1502" s="3" t="s">
        <v>7055</v>
      </c>
      <c r="F1502" s="3" t="s">
        <v>101</v>
      </c>
      <c r="G1502" s="3"/>
      <c r="H1502" s="3" t="s">
        <v>5</v>
      </c>
      <c r="I1502" s="3" t="s">
        <v>52</v>
      </c>
      <c r="J1502" s="107">
        <v>9062.84</v>
      </c>
      <c r="K1502" s="3" t="s">
        <v>15401</v>
      </c>
    </row>
    <row r="1503" spans="2:11" x14ac:dyDescent="0.2">
      <c r="B1503" s="3" t="s">
        <v>0</v>
      </c>
      <c r="C1503" s="3" t="s">
        <v>7056</v>
      </c>
      <c r="D1503" s="3" t="s">
        <v>7057</v>
      </c>
      <c r="E1503" s="3" t="s">
        <v>7058</v>
      </c>
      <c r="F1503" s="3" t="s">
        <v>43</v>
      </c>
      <c r="G1503" s="3"/>
      <c r="H1503" s="3" t="s">
        <v>5</v>
      </c>
      <c r="I1503" s="6" t="s">
        <v>15450</v>
      </c>
      <c r="J1503" s="107">
        <v>11794.1</v>
      </c>
      <c r="K1503" s="3" t="s">
        <v>15401</v>
      </c>
    </row>
    <row r="1504" spans="2:11" x14ac:dyDescent="0.2">
      <c r="B1504" s="3" t="s">
        <v>0</v>
      </c>
      <c r="C1504" s="3" t="s">
        <v>7059</v>
      </c>
      <c r="D1504" s="3" t="s">
        <v>7060</v>
      </c>
      <c r="E1504" s="3" t="s">
        <v>7061</v>
      </c>
      <c r="F1504" s="3" t="s">
        <v>267</v>
      </c>
      <c r="G1504" s="3"/>
      <c r="H1504" s="3" t="s">
        <v>5</v>
      </c>
      <c r="I1504" s="6" t="s">
        <v>15450</v>
      </c>
      <c r="J1504" s="107">
        <v>12751.4</v>
      </c>
      <c r="K1504" s="3" t="s">
        <v>15401</v>
      </c>
    </row>
    <row r="1505" spans="2:11" x14ac:dyDescent="0.2">
      <c r="B1505" s="3" t="s">
        <v>0</v>
      </c>
      <c r="C1505" s="3" t="s">
        <v>7062</v>
      </c>
      <c r="D1505" s="3" t="s">
        <v>7063</v>
      </c>
      <c r="E1505" s="3" t="s">
        <v>7064</v>
      </c>
      <c r="F1505" s="3" t="s">
        <v>51</v>
      </c>
      <c r="G1505" s="3"/>
      <c r="H1505" s="3" t="s">
        <v>5</v>
      </c>
      <c r="I1505" s="3" t="s">
        <v>465</v>
      </c>
      <c r="J1505" s="107">
        <v>19396.72</v>
      </c>
      <c r="K1505" s="3" t="s">
        <v>15401</v>
      </c>
    </row>
    <row r="1506" spans="2:11" x14ac:dyDescent="0.2">
      <c r="B1506" s="3" t="s">
        <v>0</v>
      </c>
      <c r="C1506" s="3" t="s">
        <v>7065</v>
      </c>
      <c r="D1506" s="3" t="s">
        <v>7066</v>
      </c>
      <c r="E1506" s="3" t="s">
        <v>7067</v>
      </c>
      <c r="F1506" s="3" t="s">
        <v>120</v>
      </c>
      <c r="G1506" s="3"/>
      <c r="H1506" s="3" t="s">
        <v>5</v>
      </c>
      <c r="I1506" s="3" t="s">
        <v>26</v>
      </c>
      <c r="J1506" s="107">
        <v>14969.5</v>
      </c>
      <c r="K1506" s="3" t="s">
        <v>15401</v>
      </c>
    </row>
    <row r="1507" spans="2:11" x14ac:dyDescent="0.2">
      <c r="B1507" s="3" t="s">
        <v>0</v>
      </c>
      <c r="C1507" s="3" t="s">
        <v>7068</v>
      </c>
      <c r="D1507" s="3" t="s">
        <v>7069</v>
      </c>
      <c r="E1507" s="3" t="s">
        <v>7070</v>
      </c>
      <c r="F1507" s="3" t="s">
        <v>101</v>
      </c>
      <c r="G1507" s="3"/>
      <c r="H1507" s="3" t="s">
        <v>5</v>
      </c>
      <c r="I1507" s="3" t="s">
        <v>67</v>
      </c>
      <c r="J1507" s="107">
        <v>8805.2000000000007</v>
      </c>
      <c r="K1507" s="3" t="s">
        <v>15401</v>
      </c>
    </row>
    <row r="1508" spans="2:11" x14ac:dyDescent="0.2">
      <c r="B1508" s="3" t="s">
        <v>0</v>
      </c>
      <c r="C1508" s="3" t="s">
        <v>7071</v>
      </c>
      <c r="D1508" s="3" t="s">
        <v>7072</v>
      </c>
      <c r="E1508" s="3" t="s">
        <v>7073</v>
      </c>
      <c r="F1508" s="3" t="s">
        <v>450</v>
      </c>
      <c r="G1508" s="3"/>
      <c r="H1508" s="3" t="s">
        <v>5</v>
      </c>
      <c r="I1508" s="3" t="s">
        <v>125</v>
      </c>
      <c r="J1508" s="107">
        <v>4639.5</v>
      </c>
      <c r="K1508" s="3" t="s">
        <v>15401</v>
      </c>
    </row>
    <row r="1509" spans="2:11" x14ac:dyDescent="0.2">
      <c r="B1509" s="3" t="s">
        <v>0</v>
      </c>
      <c r="C1509" s="3" t="s">
        <v>7074</v>
      </c>
      <c r="D1509" s="3" t="s">
        <v>7075</v>
      </c>
      <c r="E1509" s="3" t="s">
        <v>7076</v>
      </c>
      <c r="F1509" s="3" t="s">
        <v>2606</v>
      </c>
      <c r="G1509" s="3"/>
      <c r="H1509" s="3" t="s">
        <v>5</v>
      </c>
      <c r="I1509" s="3" t="s">
        <v>52</v>
      </c>
      <c r="J1509" s="107">
        <v>14077</v>
      </c>
      <c r="K1509" s="3" t="s">
        <v>15401</v>
      </c>
    </row>
    <row r="1510" spans="2:11" x14ac:dyDescent="0.2">
      <c r="B1510" s="3" t="s">
        <v>0</v>
      </c>
      <c r="C1510" s="3" t="s">
        <v>7080</v>
      </c>
      <c r="D1510" s="3" t="s">
        <v>7081</v>
      </c>
      <c r="E1510" s="3" t="s">
        <v>7082</v>
      </c>
      <c r="F1510" s="3" t="s">
        <v>34</v>
      </c>
      <c r="G1510" s="3"/>
      <c r="H1510" s="3" t="s">
        <v>5</v>
      </c>
      <c r="I1510" s="3" t="s">
        <v>21</v>
      </c>
      <c r="J1510" s="107">
        <v>12895</v>
      </c>
      <c r="K1510" s="3" t="s">
        <v>15401</v>
      </c>
    </row>
    <row r="1511" spans="2:11" x14ac:dyDescent="0.2">
      <c r="B1511" s="3" t="s">
        <v>0</v>
      </c>
      <c r="C1511" s="3" t="s">
        <v>7086</v>
      </c>
      <c r="D1511" s="3" t="s">
        <v>7087</v>
      </c>
      <c r="E1511" s="3" t="s">
        <v>7088</v>
      </c>
      <c r="F1511" s="3" t="s">
        <v>431</v>
      </c>
      <c r="G1511" s="3"/>
      <c r="H1511" s="3" t="s">
        <v>5</v>
      </c>
      <c r="I1511" s="3" t="s">
        <v>67</v>
      </c>
      <c r="J1511" s="107">
        <v>13139.5</v>
      </c>
      <c r="K1511" s="3" t="s">
        <v>15401</v>
      </c>
    </row>
    <row r="1512" spans="2:11" x14ac:dyDescent="0.2">
      <c r="B1512" s="3" t="s">
        <v>0</v>
      </c>
      <c r="C1512" s="3" t="s">
        <v>7095</v>
      </c>
      <c r="D1512" s="3" t="s">
        <v>7096</v>
      </c>
      <c r="E1512" s="3" t="s">
        <v>7097</v>
      </c>
      <c r="F1512" s="3" t="s">
        <v>431</v>
      </c>
      <c r="G1512" s="3"/>
      <c r="H1512" s="3" t="s">
        <v>5</v>
      </c>
      <c r="I1512" s="3" t="s">
        <v>39</v>
      </c>
      <c r="J1512" s="107">
        <v>13790.7</v>
      </c>
      <c r="K1512" s="3" t="s">
        <v>15401</v>
      </c>
    </row>
    <row r="1513" spans="2:11" x14ac:dyDescent="0.2">
      <c r="B1513" s="3" t="s">
        <v>0</v>
      </c>
      <c r="C1513" s="3" t="s">
        <v>7098</v>
      </c>
      <c r="D1513" s="3" t="s">
        <v>7099</v>
      </c>
      <c r="E1513" s="3" t="s">
        <v>7100</v>
      </c>
      <c r="F1513" s="3" t="s">
        <v>6179</v>
      </c>
      <c r="G1513" s="3"/>
      <c r="H1513" s="3" t="s">
        <v>5</v>
      </c>
      <c r="I1513" s="6" t="s">
        <v>15450</v>
      </c>
      <c r="J1513" s="107">
        <v>7868</v>
      </c>
      <c r="K1513" s="3" t="s">
        <v>15401</v>
      </c>
    </row>
    <row r="1514" spans="2:11" x14ac:dyDescent="0.2">
      <c r="B1514" s="3" t="s">
        <v>0</v>
      </c>
      <c r="C1514" s="3" t="s">
        <v>7101</v>
      </c>
      <c r="D1514" s="3" t="s">
        <v>7102</v>
      </c>
      <c r="E1514" s="3" t="s">
        <v>7103</v>
      </c>
      <c r="F1514" s="3" t="s">
        <v>90</v>
      </c>
      <c r="G1514" s="3"/>
      <c r="H1514" s="3" t="s">
        <v>5</v>
      </c>
      <c r="I1514" s="3" t="s">
        <v>465</v>
      </c>
      <c r="J1514" s="107">
        <v>4845.58</v>
      </c>
      <c r="K1514" s="3" t="s">
        <v>15401</v>
      </c>
    </row>
    <row r="1515" spans="2:11" x14ac:dyDescent="0.2">
      <c r="B1515" s="3" t="s">
        <v>0</v>
      </c>
      <c r="C1515" s="3" t="s">
        <v>7110</v>
      </c>
      <c r="D1515" s="3" t="s">
        <v>7111</v>
      </c>
      <c r="E1515" s="3" t="s">
        <v>7112</v>
      </c>
      <c r="F1515" s="3" t="s">
        <v>135</v>
      </c>
      <c r="G1515" s="3"/>
      <c r="H1515" s="3" t="s">
        <v>5</v>
      </c>
      <c r="I1515" s="3" t="s">
        <v>21</v>
      </c>
      <c r="J1515" s="107">
        <v>6622</v>
      </c>
      <c r="K1515" s="3" t="s">
        <v>15401</v>
      </c>
    </row>
    <row r="1516" spans="2:11" x14ac:dyDescent="0.2">
      <c r="B1516" s="3" t="s">
        <v>0</v>
      </c>
      <c r="C1516" s="3" t="s">
        <v>7116</v>
      </c>
      <c r="D1516" s="3" t="s">
        <v>7117</v>
      </c>
      <c r="E1516" s="3" t="s">
        <v>7118</v>
      </c>
      <c r="F1516" s="3" t="s">
        <v>315</v>
      </c>
      <c r="G1516" s="3"/>
      <c r="H1516" s="3" t="s">
        <v>5</v>
      </c>
      <c r="I1516" s="3" t="s">
        <v>125</v>
      </c>
      <c r="J1516" s="107">
        <v>16494.45</v>
      </c>
      <c r="K1516" s="3" t="s">
        <v>15401</v>
      </c>
    </row>
    <row r="1517" spans="2:11" x14ac:dyDescent="0.2">
      <c r="B1517" s="3" t="s">
        <v>0</v>
      </c>
      <c r="C1517" s="3" t="s">
        <v>7119</v>
      </c>
      <c r="D1517" s="3" t="s">
        <v>7120</v>
      </c>
      <c r="E1517" s="3" t="s">
        <v>7121</v>
      </c>
      <c r="F1517" s="3" t="s">
        <v>5580</v>
      </c>
      <c r="G1517" s="3"/>
      <c r="H1517" s="3" t="s">
        <v>5</v>
      </c>
      <c r="I1517" s="3" t="s">
        <v>39</v>
      </c>
      <c r="J1517" s="107">
        <v>6718.5</v>
      </c>
      <c r="K1517" s="3" t="s">
        <v>15401</v>
      </c>
    </row>
    <row r="1518" spans="2:11" x14ac:dyDescent="0.2">
      <c r="B1518" s="3" t="s">
        <v>0</v>
      </c>
      <c r="C1518" s="3" t="s">
        <v>7122</v>
      </c>
      <c r="D1518" s="3" t="s">
        <v>7123</v>
      </c>
      <c r="E1518" s="3" t="s">
        <v>7124</v>
      </c>
      <c r="F1518" s="3" t="s">
        <v>301</v>
      </c>
      <c r="G1518" s="3"/>
      <c r="H1518" s="3" t="s">
        <v>5</v>
      </c>
      <c r="I1518" s="3" t="s">
        <v>3573</v>
      </c>
      <c r="J1518" s="107">
        <v>13949.9</v>
      </c>
      <c r="K1518" s="3" t="s">
        <v>15401</v>
      </c>
    </row>
    <row r="1519" spans="2:11" x14ac:dyDescent="0.2">
      <c r="B1519" s="3" t="s">
        <v>0</v>
      </c>
      <c r="C1519" s="3" t="s">
        <v>7125</v>
      </c>
      <c r="D1519" s="3" t="s">
        <v>7126</v>
      </c>
      <c r="E1519" s="3" t="s">
        <v>7127</v>
      </c>
      <c r="F1519" s="3" t="s">
        <v>492</v>
      </c>
      <c r="G1519" s="3"/>
      <c r="H1519" s="3" t="s">
        <v>5</v>
      </c>
      <c r="I1519" s="3" t="s">
        <v>4697</v>
      </c>
      <c r="J1519" s="107">
        <v>9435.2000000000007</v>
      </c>
      <c r="K1519" s="3" t="s">
        <v>15401</v>
      </c>
    </row>
    <row r="1520" spans="2:11" x14ac:dyDescent="0.2">
      <c r="B1520" s="3" t="s">
        <v>0</v>
      </c>
      <c r="C1520" s="3" t="s">
        <v>7128</v>
      </c>
      <c r="D1520" s="3" t="s">
        <v>7129</v>
      </c>
      <c r="E1520" s="3" t="s">
        <v>7130</v>
      </c>
      <c r="F1520" s="3" t="s">
        <v>4</v>
      </c>
      <c r="G1520" s="3"/>
      <c r="H1520" s="3" t="s">
        <v>5</v>
      </c>
      <c r="I1520" s="3" t="s">
        <v>742</v>
      </c>
      <c r="J1520" s="107">
        <v>6755.6</v>
      </c>
      <c r="K1520" s="3" t="s">
        <v>15401</v>
      </c>
    </row>
    <row r="1521" spans="2:11" x14ac:dyDescent="0.2">
      <c r="B1521" s="3" t="s">
        <v>0</v>
      </c>
      <c r="C1521" s="3" t="s">
        <v>7137</v>
      </c>
      <c r="D1521" s="3" t="s">
        <v>7138</v>
      </c>
      <c r="E1521" s="3" t="s">
        <v>7139</v>
      </c>
      <c r="F1521" s="3" t="s">
        <v>315</v>
      </c>
      <c r="G1521" s="3"/>
      <c r="H1521" s="3" t="s">
        <v>5</v>
      </c>
      <c r="I1521" s="3" t="s">
        <v>141</v>
      </c>
      <c r="J1521" s="107">
        <v>16494.45</v>
      </c>
      <c r="K1521" s="3" t="s">
        <v>15401</v>
      </c>
    </row>
    <row r="1522" spans="2:11" x14ac:dyDescent="0.2">
      <c r="B1522" s="3" t="s">
        <v>0</v>
      </c>
      <c r="C1522" s="3" t="s">
        <v>7140</v>
      </c>
      <c r="D1522" s="3" t="s">
        <v>7141</v>
      </c>
      <c r="E1522" s="3" t="s">
        <v>7142</v>
      </c>
      <c r="F1522" s="3" t="s">
        <v>25</v>
      </c>
      <c r="G1522" s="3"/>
      <c r="H1522" s="3" t="s">
        <v>5</v>
      </c>
      <c r="I1522" s="3" t="s">
        <v>534</v>
      </c>
      <c r="J1522" s="107">
        <v>5164</v>
      </c>
      <c r="K1522" s="3" t="s">
        <v>15401</v>
      </c>
    </row>
    <row r="1523" spans="2:11" x14ac:dyDescent="0.2">
      <c r="B1523" s="3" t="s">
        <v>0</v>
      </c>
      <c r="C1523" s="3" t="s">
        <v>7143</v>
      </c>
      <c r="D1523" s="3" t="s">
        <v>7144</v>
      </c>
      <c r="E1523" s="3" t="s">
        <v>7145</v>
      </c>
      <c r="F1523" s="3" t="s">
        <v>101</v>
      </c>
      <c r="G1523" s="3"/>
      <c r="H1523" s="3" t="s">
        <v>5</v>
      </c>
      <c r="I1523" s="3" t="s">
        <v>179</v>
      </c>
      <c r="J1523" s="107">
        <v>8705.2000000000007</v>
      </c>
      <c r="K1523" s="3" t="s">
        <v>15401</v>
      </c>
    </row>
    <row r="1524" spans="2:11" x14ac:dyDescent="0.2">
      <c r="B1524" s="3" t="s">
        <v>0</v>
      </c>
      <c r="C1524" s="3" t="s">
        <v>7146</v>
      </c>
      <c r="D1524" s="3" t="s">
        <v>7147</v>
      </c>
      <c r="E1524" s="3" t="s">
        <v>7148</v>
      </c>
      <c r="F1524" s="3" t="s">
        <v>10</v>
      </c>
      <c r="G1524" s="3"/>
      <c r="H1524" s="3" t="s">
        <v>5</v>
      </c>
      <c r="I1524" s="3" t="s">
        <v>39</v>
      </c>
      <c r="J1524" s="107">
        <v>14468.91</v>
      </c>
      <c r="K1524" s="3" t="s">
        <v>15401</v>
      </c>
    </row>
    <row r="1525" spans="2:11" x14ac:dyDescent="0.2">
      <c r="B1525" s="3" t="s">
        <v>0</v>
      </c>
      <c r="C1525" s="3" t="s">
        <v>7149</v>
      </c>
      <c r="D1525" s="3" t="s">
        <v>7150</v>
      </c>
      <c r="E1525" s="3" t="s">
        <v>7151</v>
      </c>
      <c r="F1525" s="3" t="s">
        <v>7152</v>
      </c>
      <c r="G1525" s="3"/>
      <c r="H1525" s="3" t="s">
        <v>5</v>
      </c>
      <c r="I1525" s="3" t="s">
        <v>39</v>
      </c>
      <c r="J1525" s="107">
        <v>14420.85</v>
      </c>
      <c r="K1525" s="3" t="s">
        <v>15401</v>
      </c>
    </row>
    <row r="1526" spans="2:11" x14ac:dyDescent="0.2">
      <c r="B1526" s="3" t="s">
        <v>0</v>
      </c>
      <c r="C1526" s="3" t="s">
        <v>7156</v>
      </c>
      <c r="D1526" s="3" t="s">
        <v>7157</v>
      </c>
      <c r="E1526" s="3" t="s">
        <v>7158</v>
      </c>
      <c r="F1526" s="3" t="s">
        <v>169</v>
      </c>
      <c r="G1526" s="3"/>
      <c r="H1526" s="3" t="s">
        <v>5</v>
      </c>
      <c r="I1526" s="3" t="s">
        <v>373</v>
      </c>
      <c r="J1526" s="107">
        <v>5022.2</v>
      </c>
      <c r="K1526" s="3" t="s">
        <v>15401</v>
      </c>
    </row>
    <row r="1527" spans="2:11" x14ac:dyDescent="0.2">
      <c r="B1527" s="3" t="s">
        <v>0</v>
      </c>
      <c r="C1527" s="3" t="s">
        <v>7159</v>
      </c>
      <c r="D1527" s="3" t="s">
        <v>7160</v>
      </c>
      <c r="E1527" s="3" t="s">
        <v>7161</v>
      </c>
      <c r="F1527" s="3" t="s">
        <v>10</v>
      </c>
      <c r="G1527" s="3"/>
      <c r="H1527" s="3" t="s">
        <v>5</v>
      </c>
      <c r="I1527" s="3" t="s">
        <v>16</v>
      </c>
      <c r="J1527" s="107">
        <v>14110.65</v>
      </c>
      <c r="K1527" s="3" t="s">
        <v>15401</v>
      </c>
    </row>
    <row r="1528" spans="2:11" x14ac:dyDescent="0.2">
      <c r="B1528" s="3" t="s">
        <v>0</v>
      </c>
      <c r="C1528" s="3" t="s">
        <v>7162</v>
      </c>
      <c r="D1528" s="3" t="s">
        <v>7163</v>
      </c>
      <c r="E1528" s="3" t="s">
        <v>7164</v>
      </c>
      <c r="F1528" s="3" t="s">
        <v>10</v>
      </c>
      <c r="G1528" s="3"/>
      <c r="H1528" s="3" t="s">
        <v>5</v>
      </c>
      <c r="I1528" s="3" t="s">
        <v>512</v>
      </c>
      <c r="J1528" s="107">
        <v>14085.65</v>
      </c>
      <c r="K1528" s="3" t="s">
        <v>15401</v>
      </c>
    </row>
    <row r="1529" spans="2:11" x14ac:dyDescent="0.2">
      <c r="B1529" s="3" t="s">
        <v>0</v>
      </c>
      <c r="C1529" s="3" t="s">
        <v>7165</v>
      </c>
      <c r="D1529" s="3" t="s">
        <v>7166</v>
      </c>
      <c r="E1529" s="3" t="s">
        <v>7167</v>
      </c>
      <c r="F1529" s="3" t="s">
        <v>178</v>
      </c>
      <c r="G1529" s="3"/>
      <c r="H1529" s="3" t="s">
        <v>5</v>
      </c>
      <c r="I1529" s="3" t="s">
        <v>373</v>
      </c>
      <c r="J1529" s="107">
        <v>4713.53</v>
      </c>
      <c r="K1529" s="3" t="s">
        <v>15401</v>
      </c>
    </row>
    <row r="1530" spans="2:11" x14ac:dyDescent="0.2">
      <c r="B1530" s="3" t="s">
        <v>0</v>
      </c>
      <c r="C1530" s="3" t="s">
        <v>7168</v>
      </c>
      <c r="D1530" s="3" t="s">
        <v>7169</v>
      </c>
      <c r="E1530" s="3" t="s">
        <v>7170</v>
      </c>
      <c r="F1530" s="3" t="s">
        <v>7171</v>
      </c>
      <c r="G1530" s="3"/>
      <c r="H1530" s="3" t="s">
        <v>5</v>
      </c>
      <c r="I1530" s="3" t="s">
        <v>534</v>
      </c>
      <c r="J1530" s="107">
        <v>14400.5</v>
      </c>
      <c r="K1530" s="3" t="s">
        <v>15401</v>
      </c>
    </row>
    <row r="1531" spans="2:11" x14ac:dyDescent="0.2">
      <c r="B1531" s="3" t="s">
        <v>0</v>
      </c>
      <c r="C1531" s="3" t="s">
        <v>7172</v>
      </c>
      <c r="D1531" s="3" t="s">
        <v>7173</v>
      </c>
      <c r="E1531" s="3" t="s">
        <v>7174</v>
      </c>
      <c r="F1531" s="3" t="s">
        <v>301</v>
      </c>
      <c r="G1531" s="3"/>
      <c r="H1531" s="3" t="s">
        <v>5</v>
      </c>
      <c r="I1531" s="3" t="s">
        <v>141</v>
      </c>
      <c r="J1531" s="107">
        <v>13949.9</v>
      </c>
      <c r="K1531" s="3" t="s">
        <v>15401</v>
      </c>
    </row>
    <row r="1532" spans="2:11" x14ac:dyDescent="0.2">
      <c r="B1532" s="3" t="s">
        <v>0</v>
      </c>
      <c r="C1532" s="3" t="s">
        <v>7175</v>
      </c>
      <c r="D1532" s="3" t="s">
        <v>7176</v>
      </c>
      <c r="E1532" s="3" t="s">
        <v>7177</v>
      </c>
      <c r="F1532" s="3" t="s">
        <v>43</v>
      </c>
      <c r="G1532" s="3"/>
      <c r="H1532" s="3" t="s">
        <v>5</v>
      </c>
      <c r="I1532" s="3" t="s">
        <v>39</v>
      </c>
      <c r="J1532" s="107">
        <v>11227.3</v>
      </c>
      <c r="K1532" s="3" t="s">
        <v>15401</v>
      </c>
    </row>
    <row r="1533" spans="2:11" x14ac:dyDescent="0.2">
      <c r="B1533" s="3" t="s">
        <v>0</v>
      </c>
      <c r="C1533" s="3" t="s">
        <v>7181</v>
      </c>
      <c r="D1533" s="3" t="s">
        <v>7182</v>
      </c>
      <c r="E1533" s="3" t="s">
        <v>7183</v>
      </c>
      <c r="F1533" s="3" t="s">
        <v>72</v>
      </c>
      <c r="G1533" s="3"/>
      <c r="H1533" s="3" t="s">
        <v>5</v>
      </c>
      <c r="I1533" s="3" t="s">
        <v>21</v>
      </c>
      <c r="J1533" s="107">
        <v>4574</v>
      </c>
      <c r="K1533" s="3" t="s">
        <v>15401</v>
      </c>
    </row>
    <row r="1534" spans="2:11" x14ac:dyDescent="0.2">
      <c r="B1534" s="3" t="s">
        <v>0</v>
      </c>
      <c r="C1534" s="3" t="s">
        <v>7184</v>
      </c>
      <c r="D1534" s="3" t="s">
        <v>7185</v>
      </c>
      <c r="E1534" s="3" t="s">
        <v>7186</v>
      </c>
      <c r="F1534" s="3" t="s">
        <v>25</v>
      </c>
      <c r="G1534" s="3"/>
      <c r="H1534" s="3" t="s">
        <v>5</v>
      </c>
      <c r="I1534" s="3" t="s">
        <v>39</v>
      </c>
      <c r="J1534" s="107">
        <v>5414.58</v>
      </c>
      <c r="K1534" s="3" t="s">
        <v>15401</v>
      </c>
    </row>
    <row r="1535" spans="2:11" x14ac:dyDescent="0.2">
      <c r="B1535" s="3" t="s">
        <v>0</v>
      </c>
      <c r="C1535" s="3" t="s">
        <v>7190</v>
      </c>
      <c r="D1535" s="3" t="s">
        <v>7191</v>
      </c>
      <c r="E1535" s="3" t="s">
        <v>7192</v>
      </c>
      <c r="F1535" s="3" t="s">
        <v>934</v>
      </c>
      <c r="G1535" s="3"/>
      <c r="H1535" s="3" t="s">
        <v>5</v>
      </c>
      <c r="I1535" s="3" t="s">
        <v>2111</v>
      </c>
      <c r="J1535" s="107">
        <v>7363.3</v>
      </c>
      <c r="K1535" s="3" t="s">
        <v>15401</v>
      </c>
    </row>
    <row r="1536" spans="2:11" x14ac:dyDescent="0.2">
      <c r="B1536" s="3" t="s">
        <v>0</v>
      </c>
      <c r="C1536" s="3" t="s">
        <v>7202</v>
      </c>
      <c r="D1536" s="3" t="s">
        <v>7203</v>
      </c>
      <c r="E1536" s="3" t="s">
        <v>7204</v>
      </c>
      <c r="F1536" s="3" t="s">
        <v>43</v>
      </c>
      <c r="G1536" s="3"/>
      <c r="H1536" s="3" t="s">
        <v>5</v>
      </c>
      <c r="I1536" s="3" t="s">
        <v>52</v>
      </c>
      <c r="J1536" s="107">
        <v>11202.3</v>
      </c>
      <c r="K1536" s="3" t="s">
        <v>15401</v>
      </c>
    </row>
    <row r="1537" spans="2:11" x14ac:dyDescent="0.2">
      <c r="B1537" s="3" t="s">
        <v>0</v>
      </c>
      <c r="C1537" s="3" t="s">
        <v>7208</v>
      </c>
      <c r="D1537" s="3" t="s">
        <v>7209</v>
      </c>
      <c r="E1537" s="3" t="s">
        <v>7210</v>
      </c>
      <c r="F1537" s="3" t="s">
        <v>301</v>
      </c>
      <c r="G1537" s="3"/>
      <c r="H1537" s="3" t="s">
        <v>5</v>
      </c>
      <c r="I1537" s="3" t="s">
        <v>141</v>
      </c>
      <c r="J1537" s="107">
        <v>13949.9</v>
      </c>
      <c r="K1537" s="3" t="s">
        <v>15401</v>
      </c>
    </row>
    <row r="1538" spans="2:11" x14ac:dyDescent="0.2">
      <c r="B1538" s="3" t="s">
        <v>0</v>
      </c>
      <c r="C1538" s="3" t="s">
        <v>7226</v>
      </c>
      <c r="D1538" s="3" t="s">
        <v>7227</v>
      </c>
      <c r="E1538" s="3" t="s">
        <v>7228</v>
      </c>
      <c r="F1538" s="3" t="s">
        <v>7022</v>
      </c>
      <c r="G1538" s="3"/>
      <c r="H1538" s="3" t="s">
        <v>5</v>
      </c>
      <c r="I1538" s="3" t="s">
        <v>373</v>
      </c>
      <c r="J1538" s="107">
        <v>14205</v>
      </c>
      <c r="K1538" s="3" t="s">
        <v>15401</v>
      </c>
    </row>
    <row r="1539" spans="2:11" x14ac:dyDescent="0.2">
      <c r="B1539" s="3" t="s">
        <v>0</v>
      </c>
      <c r="C1539" s="3" t="s">
        <v>7229</v>
      </c>
      <c r="D1539" s="3" t="s">
        <v>7230</v>
      </c>
      <c r="E1539" s="3" t="s">
        <v>7231</v>
      </c>
      <c r="F1539" s="3" t="s">
        <v>2409</v>
      </c>
      <c r="G1539" s="3"/>
      <c r="H1539" s="3" t="s">
        <v>5</v>
      </c>
      <c r="I1539" s="3" t="s">
        <v>52</v>
      </c>
      <c r="J1539" s="107">
        <v>5873.75</v>
      </c>
      <c r="K1539" s="3" t="s">
        <v>15401</v>
      </c>
    </row>
    <row r="1540" spans="2:11" x14ac:dyDescent="0.2">
      <c r="B1540" s="3" t="s">
        <v>0</v>
      </c>
      <c r="C1540" s="3" t="s">
        <v>7232</v>
      </c>
      <c r="D1540" s="3" t="s">
        <v>7233</v>
      </c>
      <c r="E1540" s="3" t="s">
        <v>7234</v>
      </c>
      <c r="F1540" s="3" t="s">
        <v>101</v>
      </c>
      <c r="G1540" s="3"/>
      <c r="H1540" s="3" t="s">
        <v>5</v>
      </c>
      <c r="I1540" s="3" t="s">
        <v>125</v>
      </c>
      <c r="J1540" s="107">
        <v>8805.2000000000007</v>
      </c>
      <c r="K1540" s="3" t="s">
        <v>15401</v>
      </c>
    </row>
    <row r="1541" spans="2:11" x14ac:dyDescent="0.2">
      <c r="B1541" s="3" t="s">
        <v>0</v>
      </c>
      <c r="C1541" s="3" t="s">
        <v>7238</v>
      </c>
      <c r="D1541" s="3" t="s">
        <v>7239</v>
      </c>
      <c r="E1541" s="3" t="s">
        <v>7240</v>
      </c>
      <c r="F1541" s="3" t="s">
        <v>43</v>
      </c>
      <c r="G1541" s="3"/>
      <c r="H1541" s="3" t="s">
        <v>5</v>
      </c>
      <c r="I1541" s="3" t="s">
        <v>141</v>
      </c>
      <c r="J1541" s="107">
        <v>11252.3</v>
      </c>
      <c r="K1541" s="3" t="s">
        <v>15401</v>
      </c>
    </row>
    <row r="1542" spans="2:11" x14ac:dyDescent="0.2">
      <c r="B1542" s="3" t="s">
        <v>0</v>
      </c>
      <c r="C1542" s="3" t="s">
        <v>7244</v>
      </c>
      <c r="D1542" s="3" t="s">
        <v>7245</v>
      </c>
      <c r="E1542" s="3" t="s">
        <v>7246</v>
      </c>
      <c r="F1542" s="3" t="s">
        <v>101</v>
      </c>
      <c r="G1542" s="3"/>
      <c r="H1542" s="3" t="s">
        <v>5</v>
      </c>
      <c r="I1542" s="3" t="s">
        <v>52</v>
      </c>
      <c r="J1542" s="107">
        <v>8805.2000000000007</v>
      </c>
      <c r="K1542" s="3" t="s">
        <v>15401</v>
      </c>
    </row>
    <row r="1543" spans="2:11" x14ac:dyDescent="0.2">
      <c r="B1543" s="3" t="s">
        <v>0</v>
      </c>
      <c r="C1543" s="3" t="s">
        <v>7250</v>
      </c>
      <c r="D1543" s="3" t="s">
        <v>7251</v>
      </c>
      <c r="E1543" s="3" t="s">
        <v>7252</v>
      </c>
      <c r="F1543" s="3" t="s">
        <v>79</v>
      </c>
      <c r="G1543" s="3"/>
      <c r="H1543" s="3" t="s">
        <v>5</v>
      </c>
      <c r="I1543" s="3" t="s">
        <v>125</v>
      </c>
      <c r="J1543" s="107">
        <v>7582</v>
      </c>
      <c r="K1543" s="3" t="s">
        <v>15401</v>
      </c>
    </row>
    <row r="1544" spans="2:11" x14ac:dyDescent="0.2">
      <c r="B1544" s="3" t="s">
        <v>0</v>
      </c>
      <c r="C1544" s="3" t="s">
        <v>7253</v>
      </c>
      <c r="D1544" s="3" t="s">
        <v>7254</v>
      </c>
      <c r="E1544" s="3" t="s">
        <v>7255</v>
      </c>
      <c r="F1544" s="3" t="s">
        <v>4412</v>
      </c>
      <c r="G1544" s="3"/>
      <c r="H1544" s="3" t="s">
        <v>5</v>
      </c>
      <c r="I1544" s="3" t="s">
        <v>26</v>
      </c>
      <c r="J1544" s="107">
        <v>6850</v>
      </c>
      <c r="K1544" s="3" t="s">
        <v>15401</v>
      </c>
    </row>
    <row r="1545" spans="2:11" x14ac:dyDescent="0.2">
      <c r="B1545" s="3" t="s">
        <v>0</v>
      </c>
      <c r="C1545" s="3" t="s">
        <v>7256</v>
      </c>
      <c r="D1545" s="3" t="s">
        <v>7257</v>
      </c>
      <c r="E1545" s="3" t="s">
        <v>7258</v>
      </c>
      <c r="F1545" s="3" t="s">
        <v>101</v>
      </c>
      <c r="G1545" s="3"/>
      <c r="H1545" s="3" t="s">
        <v>5</v>
      </c>
      <c r="I1545" s="3" t="s">
        <v>39</v>
      </c>
      <c r="J1545" s="107">
        <v>9020.2999999999993</v>
      </c>
      <c r="K1545" s="3" t="s">
        <v>15401</v>
      </c>
    </row>
    <row r="1546" spans="2:11" x14ac:dyDescent="0.2">
      <c r="B1546" s="3" t="s">
        <v>0</v>
      </c>
      <c r="C1546" s="3" t="s">
        <v>7265</v>
      </c>
      <c r="D1546" s="3" t="s">
        <v>7266</v>
      </c>
      <c r="E1546" s="3" t="s">
        <v>7267</v>
      </c>
      <c r="F1546" s="3" t="s">
        <v>178</v>
      </c>
      <c r="G1546" s="3"/>
      <c r="H1546" s="3" t="s">
        <v>5</v>
      </c>
      <c r="I1546" s="3" t="s">
        <v>21</v>
      </c>
      <c r="J1546" s="107">
        <v>4387</v>
      </c>
      <c r="K1546" s="3" t="s">
        <v>15401</v>
      </c>
    </row>
    <row r="1547" spans="2:11" x14ac:dyDescent="0.2">
      <c r="B1547" s="3" t="s">
        <v>0</v>
      </c>
      <c r="C1547" s="3" t="s">
        <v>7271</v>
      </c>
      <c r="D1547" s="3" t="s">
        <v>7272</v>
      </c>
      <c r="E1547" s="3" t="s">
        <v>7273</v>
      </c>
      <c r="F1547" s="3" t="s">
        <v>420</v>
      </c>
      <c r="G1547" s="3"/>
      <c r="H1547" s="3" t="s">
        <v>5</v>
      </c>
      <c r="I1547" s="3" t="s">
        <v>349</v>
      </c>
      <c r="J1547" s="107">
        <v>4196.5</v>
      </c>
      <c r="K1547" s="3" t="s">
        <v>15401</v>
      </c>
    </row>
    <row r="1548" spans="2:11" x14ac:dyDescent="0.2">
      <c r="B1548" s="3" t="s">
        <v>0</v>
      </c>
      <c r="C1548" s="3" t="s">
        <v>7280</v>
      </c>
      <c r="D1548" s="3" t="s">
        <v>7281</v>
      </c>
      <c r="E1548" s="3" t="s">
        <v>7282</v>
      </c>
      <c r="F1548" s="3" t="s">
        <v>101</v>
      </c>
      <c r="G1548" s="3"/>
      <c r="H1548" s="3" t="s">
        <v>5</v>
      </c>
      <c r="I1548" s="3" t="s">
        <v>845</v>
      </c>
      <c r="J1548" s="107">
        <v>9796.2999999999993</v>
      </c>
      <c r="K1548" s="3" t="s">
        <v>15401</v>
      </c>
    </row>
    <row r="1549" spans="2:11" x14ac:dyDescent="0.2">
      <c r="B1549" s="3" t="s">
        <v>0</v>
      </c>
      <c r="C1549" s="3" t="s">
        <v>7286</v>
      </c>
      <c r="D1549" s="3" t="s">
        <v>7287</v>
      </c>
      <c r="E1549" s="3" t="s">
        <v>7288</v>
      </c>
      <c r="F1549" s="3" t="s">
        <v>767</v>
      </c>
      <c r="G1549" s="3"/>
      <c r="H1549" s="3" t="s">
        <v>5</v>
      </c>
      <c r="I1549" s="3" t="s">
        <v>21</v>
      </c>
      <c r="J1549" s="107">
        <v>6858.5</v>
      </c>
      <c r="K1549" s="3" t="s">
        <v>15401</v>
      </c>
    </row>
    <row r="1550" spans="2:11" x14ac:dyDescent="0.2">
      <c r="B1550" s="3" t="s">
        <v>0</v>
      </c>
      <c r="C1550" s="3" t="s">
        <v>7292</v>
      </c>
      <c r="D1550" s="3" t="s">
        <v>7293</v>
      </c>
      <c r="E1550" s="3" t="s">
        <v>7294</v>
      </c>
      <c r="F1550" s="3" t="s">
        <v>206</v>
      </c>
      <c r="G1550" s="3"/>
      <c r="H1550" s="3" t="s">
        <v>5</v>
      </c>
      <c r="I1550" s="3" t="s">
        <v>373</v>
      </c>
      <c r="J1550" s="107">
        <v>7110.7</v>
      </c>
      <c r="K1550" s="3" t="s">
        <v>15401</v>
      </c>
    </row>
    <row r="1551" spans="2:11" x14ac:dyDescent="0.2">
      <c r="B1551" s="3" t="s">
        <v>0</v>
      </c>
      <c r="C1551" s="3" t="s">
        <v>7298</v>
      </c>
      <c r="D1551" s="3" t="s">
        <v>7299</v>
      </c>
      <c r="E1551" s="3" t="s">
        <v>7300</v>
      </c>
      <c r="F1551" s="3" t="s">
        <v>191</v>
      </c>
      <c r="G1551" s="3"/>
      <c r="H1551" s="3" t="s">
        <v>5</v>
      </c>
      <c r="I1551" s="3" t="s">
        <v>413</v>
      </c>
      <c r="J1551" s="107">
        <v>14730</v>
      </c>
      <c r="K1551" s="3" t="s">
        <v>15401</v>
      </c>
    </row>
    <row r="1552" spans="2:11" x14ac:dyDescent="0.2">
      <c r="B1552" s="3" t="s">
        <v>0</v>
      </c>
      <c r="C1552" s="3" t="s">
        <v>7301</v>
      </c>
      <c r="D1552" s="3" t="s">
        <v>7302</v>
      </c>
      <c r="E1552" s="3" t="s">
        <v>7303</v>
      </c>
      <c r="F1552" s="3" t="s">
        <v>301</v>
      </c>
      <c r="G1552" s="3"/>
      <c r="H1552" s="3" t="s">
        <v>5</v>
      </c>
      <c r="I1552" s="3" t="s">
        <v>141</v>
      </c>
      <c r="J1552" s="107">
        <v>13949.9</v>
      </c>
      <c r="K1552" s="3" t="s">
        <v>15401</v>
      </c>
    </row>
    <row r="1553" spans="2:11" x14ac:dyDescent="0.2">
      <c r="B1553" s="3" t="s">
        <v>0</v>
      </c>
      <c r="C1553" s="3" t="s">
        <v>7304</v>
      </c>
      <c r="D1553" s="3" t="s">
        <v>7305</v>
      </c>
      <c r="E1553" s="3" t="s">
        <v>7306</v>
      </c>
      <c r="F1553" s="3" t="s">
        <v>450</v>
      </c>
      <c r="G1553" s="3"/>
      <c r="H1553" s="3" t="s">
        <v>5</v>
      </c>
      <c r="I1553" s="3" t="s">
        <v>21</v>
      </c>
      <c r="J1553" s="107">
        <v>4739.5</v>
      </c>
      <c r="K1553" s="3" t="s">
        <v>15401</v>
      </c>
    </row>
    <row r="1554" spans="2:11" x14ac:dyDescent="0.2">
      <c r="B1554" s="3" t="s">
        <v>0</v>
      </c>
      <c r="C1554" s="3" t="s">
        <v>7307</v>
      </c>
      <c r="D1554" s="3" t="s">
        <v>7308</v>
      </c>
      <c r="E1554" s="3" t="s">
        <v>7309</v>
      </c>
      <c r="F1554" s="3" t="s">
        <v>79</v>
      </c>
      <c r="G1554" s="3"/>
      <c r="H1554" s="3" t="s">
        <v>5</v>
      </c>
      <c r="I1554" s="3" t="s">
        <v>465</v>
      </c>
      <c r="J1554" s="107">
        <v>8611.4</v>
      </c>
      <c r="K1554" s="3" t="s">
        <v>15401</v>
      </c>
    </row>
    <row r="1555" spans="2:11" x14ac:dyDescent="0.2">
      <c r="B1555" s="3" t="s">
        <v>0</v>
      </c>
      <c r="C1555" s="3" t="s">
        <v>7310</v>
      </c>
      <c r="D1555" s="3" t="s">
        <v>7311</v>
      </c>
      <c r="E1555" s="3" t="s">
        <v>7312</v>
      </c>
      <c r="F1555" s="3" t="s">
        <v>187</v>
      </c>
      <c r="G1555" s="3"/>
      <c r="H1555" s="3" t="s">
        <v>5</v>
      </c>
      <c r="I1555" s="3" t="s">
        <v>179</v>
      </c>
      <c r="J1555" s="107">
        <v>8201.5</v>
      </c>
      <c r="K1555" s="3" t="s">
        <v>15401</v>
      </c>
    </row>
    <row r="1556" spans="2:11" x14ac:dyDescent="0.2">
      <c r="B1556" s="3" t="s">
        <v>0</v>
      </c>
      <c r="C1556" s="3" t="s">
        <v>7313</v>
      </c>
      <c r="D1556" s="3" t="s">
        <v>7314</v>
      </c>
      <c r="E1556" s="3" t="s">
        <v>7315</v>
      </c>
      <c r="F1556" s="3" t="s">
        <v>72</v>
      </c>
      <c r="G1556" s="3"/>
      <c r="H1556" s="3" t="s">
        <v>5</v>
      </c>
      <c r="I1556" s="3" t="s">
        <v>742</v>
      </c>
      <c r="J1556" s="107">
        <v>4474</v>
      </c>
      <c r="K1556" s="3" t="s">
        <v>15401</v>
      </c>
    </row>
    <row r="1557" spans="2:11" x14ac:dyDescent="0.2">
      <c r="B1557" s="3" t="s">
        <v>0</v>
      </c>
      <c r="C1557" s="3" t="s">
        <v>7316</v>
      </c>
      <c r="D1557" s="3" t="s">
        <v>7317</v>
      </c>
      <c r="E1557" s="3" t="s">
        <v>7318</v>
      </c>
      <c r="F1557" s="3" t="s">
        <v>431</v>
      </c>
      <c r="G1557" s="3"/>
      <c r="H1557" s="3" t="s">
        <v>5</v>
      </c>
      <c r="I1557" s="3" t="s">
        <v>39</v>
      </c>
      <c r="J1557" s="107">
        <v>13765.7</v>
      </c>
      <c r="K1557" s="3" t="s">
        <v>15401</v>
      </c>
    </row>
    <row r="1558" spans="2:11" x14ac:dyDescent="0.2">
      <c r="B1558" s="3" t="s">
        <v>0</v>
      </c>
      <c r="C1558" s="3" t="s">
        <v>7319</v>
      </c>
      <c r="D1558" s="3" t="s">
        <v>7320</v>
      </c>
      <c r="E1558" s="3" t="s">
        <v>7321</v>
      </c>
      <c r="F1558" s="3" t="s">
        <v>43</v>
      </c>
      <c r="G1558" s="3"/>
      <c r="H1558" s="3" t="s">
        <v>5</v>
      </c>
      <c r="I1558" s="3" t="s">
        <v>97</v>
      </c>
      <c r="J1558" s="107">
        <v>12753.66</v>
      </c>
      <c r="K1558" s="3" t="s">
        <v>15401</v>
      </c>
    </row>
    <row r="1559" spans="2:11" x14ac:dyDescent="0.2">
      <c r="B1559" s="3" t="s">
        <v>0</v>
      </c>
      <c r="C1559" s="3" t="s">
        <v>7325</v>
      </c>
      <c r="D1559" s="3" t="s">
        <v>7326</v>
      </c>
      <c r="E1559" s="3" t="s">
        <v>7327</v>
      </c>
      <c r="F1559" s="3" t="s">
        <v>90</v>
      </c>
      <c r="G1559" s="3"/>
      <c r="H1559" s="3" t="s">
        <v>5</v>
      </c>
      <c r="I1559" s="3" t="s">
        <v>1586</v>
      </c>
      <c r="J1559" s="107">
        <v>4554</v>
      </c>
      <c r="K1559" s="3" t="s">
        <v>15401</v>
      </c>
    </row>
    <row r="1560" spans="2:11" x14ac:dyDescent="0.2">
      <c r="B1560" s="3" t="s">
        <v>0</v>
      </c>
      <c r="C1560" s="3" t="s">
        <v>7328</v>
      </c>
      <c r="D1560" s="3" t="s">
        <v>7329</v>
      </c>
      <c r="E1560" s="3" t="s">
        <v>7330</v>
      </c>
      <c r="F1560" s="3" t="s">
        <v>38</v>
      </c>
      <c r="G1560" s="3"/>
      <c r="H1560" s="3" t="s">
        <v>5</v>
      </c>
      <c r="I1560" s="3" t="s">
        <v>1100</v>
      </c>
      <c r="J1560" s="107">
        <v>10173.35</v>
      </c>
      <c r="K1560" s="3" t="s">
        <v>15401</v>
      </c>
    </row>
    <row r="1561" spans="2:11" x14ac:dyDescent="0.2">
      <c r="B1561" s="3" t="s">
        <v>0</v>
      </c>
      <c r="C1561" s="3" t="s">
        <v>7331</v>
      </c>
      <c r="D1561" s="3" t="s">
        <v>7332</v>
      </c>
      <c r="E1561" s="3" t="s">
        <v>7333</v>
      </c>
      <c r="F1561" s="3" t="s">
        <v>120</v>
      </c>
      <c r="G1561" s="3"/>
      <c r="H1561" s="3" t="s">
        <v>5</v>
      </c>
      <c r="I1561" s="3" t="s">
        <v>179</v>
      </c>
      <c r="J1561" s="107">
        <v>14944.5</v>
      </c>
      <c r="K1561" s="3" t="s">
        <v>15401</v>
      </c>
    </row>
    <row r="1562" spans="2:11" x14ac:dyDescent="0.2">
      <c r="B1562" s="3" t="s">
        <v>0</v>
      </c>
      <c r="C1562" s="3" t="s">
        <v>7334</v>
      </c>
      <c r="D1562" s="3" t="s">
        <v>7335</v>
      </c>
      <c r="E1562" s="3" t="s">
        <v>7336</v>
      </c>
      <c r="F1562" s="3" t="s">
        <v>101</v>
      </c>
      <c r="G1562" s="3"/>
      <c r="H1562" s="3" t="s">
        <v>5</v>
      </c>
      <c r="I1562" s="3" t="s">
        <v>26</v>
      </c>
      <c r="J1562" s="107">
        <v>8755.2000000000007</v>
      </c>
      <c r="K1562" s="3" t="s">
        <v>15401</v>
      </c>
    </row>
    <row r="1563" spans="2:11" x14ac:dyDescent="0.2">
      <c r="B1563" s="3" t="s">
        <v>0</v>
      </c>
      <c r="C1563" s="3" t="s">
        <v>7337</v>
      </c>
      <c r="D1563" s="3" t="s">
        <v>7338</v>
      </c>
      <c r="E1563" s="3" t="s">
        <v>7339</v>
      </c>
      <c r="F1563" s="3" t="s">
        <v>267</v>
      </c>
      <c r="G1563" s="3"/>
      <c r="H1563" s="3" t="s">
        <v>5</v>
      </c>
      <c r="I1563" s="3" t="s">
        <v>52</v>
      </c>
      <c r="J1563" s="107">
        <v>12851.4</v>
      </c>
      <c r="K1563" s="3" t="s">
        <v>15401</v>
      </c>
    </row>
    <row r="1564" spans="2:11" x14ac:dyDescent="0.2">
      <c r="B1564" s="3" t="s">
        <v>0</v>
      </c>
      <c r="C1564" s="3" t="s">
        <v>7340</v>
      </c>
      <c r="D1564" s="3" t="s">
        <v>7341</v>
      </c>
      <c r="E1564" s="3" t="s">
        <v>7342</v>
      </c>
      <c r="F1564" s="3" t="s">
        <v>79</v>
      </c>
      <c r="G1564" s="3"/>
      <c r="H1564" s="3" t="s">
        <v>5</v>
      </c>
      <c r="I1564" s="3" t="s">
        <v>67</v>
      </c>
      <c r="J1564" s="107">
        <v>7244.5</v>
      </c>
      <c r="K1564" s="3" t="s">
        <v>15401</v>
      </c>
    </row>
    <row r="1565" spans="2:11" x14ac:dyDescent="0.2">
      <c r="B1565" s="3" t="s">
        <v>0</v>
      </c>
      <c r="C1565" s="3" t="s">
        <v>7343</v>
      </c>
      <c r="D1565" s="3" t="s">
        <v>7344</v>
      </c>
      <c r="E1565" s="3" t="s">
        <v>7345</v>
      </c>
      <c r="F1565" s="3" t="s">
        <v>178</v>
      </c>
      <c r="G1565" s="3"/>
      <c r="H1565" s="3" t="s">
        <v>5</v>
      </c>
      <c r="I1565" s="3" t="s">
        <v>39</v>
      </c>
      <c r="J1565" s="107">
        <v>4595.7</v>
      </c>
      <c r="K1565" s="3" t="s">
        <v>15401</v>
      </c>
    </row>
    <row r="1566" spans="2:11" x14ac:dyDescent="0.2">
      <c r="B1566" s="3" t="s">
        <v>0</v>
      </c>
      <c r="C1566" s="3" t="s">
        <v>7349</v>
      </c>
      <c r="D1566" s="3" t="s">
        <v>7350</v>
      </c>
      <c r="E1566" s="3" t="s">
        <v>7351</v>
      </c>
      <c r="F1566" s="3" t="s">
        <v>592</v>
      </c>
      <c r="G1566" s="3"/>
      <c r="H1566" s="3" t="s">
        <v>5</v>
      </c>
      <c r="I1566" s="3" t="s">
        <v>465</v>
      </c>
      <c r="J1566" s="107">
        <v>7272.5</v>
      </c>
      <c r="K1566" s="3" t="s">
        <v>15401</v>
      </c>
    </row>
    <row r="1567" spans="2:11" x14ac:dyDescent="0.2">
      <c r="B1567" s="3" t="s">
        <v>0</v>
      </c>
      <c r="C1567" s="3" t="s">
        <v>7352</v>
      </c>
      <c r="D1567" s="3" t="s">
        <v>7353</v>
      </c>
      <c r="E1567" s="3" t="s">
        <v>7354</v>
      </c>
      <c r="F1567" s="3" t="s">
        <v>431</v>
      </c>
      <c r="G1567" s="3"/>
      <c r="H1567" s="3" t="s">
        <v>5</v>
      </c>
      <c r="I1567" s="6" t="s">
        <v>15450</v>
      </c>
      <c r="J1567" s="107">
        <v>13790.7</v>
      </c>
      <c r="K1567" s="3" t="s">
        <v>15401</v>
      </c>
    </row>
    <row r="1568" spans="2:11" x14ac:dyDescent="0.2">
      <c r="B1568" s="3" t="s">
        <v>0</v>
      </c>
      <c r="C1568" s="3" t="s">
        <v>7355</v>
      </c>
      <c r="D1568" s="3" t="s">
        <v>7356</v>
      </c>
      <c r="E1568" s="3" t="s">
        <v>7357</v>
      </c>
      <c r="F1568" s="3" t="s">
        <v>206</v>
      </c>
      <c r="G1568" s="3"/>
      <c r="H1568" s="3" t="s">
        <v>5</v>
      </c>
      <c r="I1568" s="3" t="s">
        <v>39</v>
      </c>
      <c r="J1568" s="107">
        <v>7123.2</v>
      </c>
      <c r="K1568" s="3" t="s">
        <v>15401</v>
      </c>
    </row>
    <row r="1569" spans="2:11" x14ac:dyDescent="0.2">
      <c r="B1569" s="3" t="s">
        <v>0</v>
      </c>
      <c r="C1569" s="3" t="s">
        <v>7358</v>
      </c>
      <c r="D1569" s="3" t="s">
        <v>7359</v>
      </c>
      <c r="E1569" s="3" t="s">
        <v>7360</v>
      </c>
      <c r="F1569" s="3" t="s">
        <v>1630</v>
      </c>
      <c r="G1569" s="3"/>
      <c r="H1569" s="3" t="s">
        <v>5</v>
      </c>
      <c r="I1569" s="3" t="s">
        <v>21</v>
      </c>
      <c r="J1569" s="107">
        <v>9767.5</v>
      </c>
      <c r="K1569" s="3" t="s">
        <v>15401</v>
      </c>
    </row>
    <row r="1570" spans="2:11" x14ac:dyDescent="0.2">
      <c r="B1570" s="3" t="s">
        <v>0</v>
      </c>
      <c r="C1570" s="3" t="s">
        <v>7361</v>
      </c>
      <c r="D1570" s="3" t="s">
        <v>7362</v>
      </c>
      <c r="E1570" s="3" t="s">
        <v>7363</v>
      </c>
      <c r="F1570" s="3" t="s">
        <v>178</v>
      </c>
      <c r="G1570" s="3"/>
      <c r="H1570" s="3" t="s">
        <v>5</v>
      </c>
      <c r="I1570" s="3" t="s">
        <v>39</v>
      </c>
      <c r="J1570" s="107">
        <v>4324.5</v>
      </c>
      <c r="K1570" s="3" t="s">
        <v>15401</v>
      </c>
    </row>
    <row r="1571" spans="2:11" x14ac:dyDescent="0.2">
      <c r="B1571" s="3" t="s">
        <v>0</v>
      </c>
      <c r="C1571" s="3" t="s">
        <v>7364</v>
      </c>
      <c r="D1571" s="3" t="s">
        <v>7365</v>
      </c>
      <c r="E1571" s="3" t="s">
        <v>7366</v>
      </c>
      <c r="F1571" s="3" t="s">
        <v>183</v>
      </c>
      <c r="G1571" s="3"/>
      <c r="H1571" s="3" t="s">
        <v>5</v>
      </c>
      <c r="I1571" s="3" t="s">
        <v>39</v>
      </c>
      <c r="J1571" s="107">
        <v>8204.9500000000007</v>
      </c>
      <c r="K1571" s="3" t="s">
        <v>15401</v>
      </c>
    </row>
    <row r="1572" spans="2:11" x14ac:dyDescent="0.2">
      <c r="B1572" s="3" t="s">
        <v>0</v>
      </c>
      <c r="C1572" s="3" t="s">
        <v>7367</v>
      </c>
      <c r="D1572" s="3" t="s">
        <v>7368</v>
      </c>
      <c r="E1572" s="3" t="s">
        <v>7369</v>
      </c>
      <c r="F1572" s="3" t="s">
        <v>43</v>
      </c>
      <c r="G1572" s="3"/>
      <c r="H1572" s="3" t="s">
        <v>5</v>
      </c>
      <c r="I1572" s="3" t="s">
        <v>39</v>
      </c>
      <c r="J1572" s="107">
        <v>11227.3</v>
      </c>
      <c r="K1572" s="3" t="s">
        <v>15401</v>
      </c>
    </row>
    <row r="1573" spans="2:11" x14ac:dyDescent="0.2">
      <c r="B1573" s="3" t="s">
        <v>0</v>
      </c>
      <c r="C1573" s="3" t="s">
        <v>7370</v>
      </c>
      <c r="D1573" s="3" t="s">
        <v>7371</v>
      </c>
      <c r="E1573" s="3" t="s">
        <v>7372</v>
      </c>
      <c r="F1573" s="3" t="s">
        <v>79</v>
      </c>
      <c r="G1573" s="3"/>
      <c r="H1573" s="3" t="s">
        <v>5</v>
      </c>
      <c r="I1573" s="6" t="s">
        <v>15450</v>
      </c>
      <c r="J1573" s="107">
        <v>7907</v>
      </c>
      <c r="K1573" s="3" t="s">
        <v>15401</v>
      </c>
    </row>
    <row r="1574" spans="2:11" x14ac:dyDescent="0.2">
      <c r="B1574" s="3" t="s">
        <v>0</v>
      </c>
      <c r="C1574" s="3" t="s">
        <v>7373</v>
      </c>
      <c r="D1574" s="3" t="s">
        <v>7374</v>
      </c>
      <c r="E1574" s="3" t="s">
        <v>7375</v>
      </c>
      <c r="F1574" s="3" t="s">
        <v>10</v>
      </c>
      <c r="G1574" s="3"/>
      <c r="H1574" s="3" t="s">
        <v>5</v>
      </c>
      <c r="I1574" s="3" t="s">
        <v>67</v>
      </c>
      <c r="J1574" s="107">
        <v>14098.15</v>
      </c>
      <c r="K1574" s="3" t="s">
        <v>15401</v>
      </c>
    </row>
    <row r="1575" spans="2:11" x14ac:dyDescent="0.2">
      <c r="B1575" s="3" t="s">
        <v>0</v>
      </c>
      <c r="C1575" s="3" t="s">
        <v>7376</v>
      </c>
      <c r="D1575" s="3" t="s">
        <v>7377</v>
      </c>
      <c r="E1575" s="3" t="s">
        <v>7378</v>
      </c>
      <c r="F1575" s="3" t="s">
        <v>2027</v>
      </c>
      <c r="G1575" s="3"/>
      <c r="H1575" s="3" t="s">
        <v>5</v>
      </c>
      <c r="I1575" s="3" t="s">
        <v>39</v>
      </c>
      <c r="J1575" s="107">
        <v>4969.6499999999996</v>
      </c>
      <c r="K1575" s="3" t="s">
        <v>15401</v>
      </c>
    </row>
    <row r="1576" spans="2:11" x14ac:dyDescent="0.2">
      <c r="B1576" s="3" t="s">
        <v>0</v>
      </c>
      <c r="C1576" s="3" t="s">
        <v>7382</v>
      </c>
      <c r="D1576" s="3" t="s">
        <v>7383</v>
      </c>
      <c r="E1576" s="3" t="s">
        <v>7384</v>
      </c>
      <c r="F1576" s="3" t="s">
        <v>3885</v>
      </c>
      <c r="G1576" s="3"/>
      <c r="H1576" s="3" t="s">
        <v>5</v>
      </c>
      <c r="I1576" s="3" t="s">
        <v>26</v>
      </c>
      <c r="J1576" s="107">
        <v>16549</v>
      </c>
      <c r="K1576" s="3" t="s">
        <v>15401</v>
      </c>
    </row>
    <row r="1577" spans="2:11" x14ac:dyDescent="0.2">
      <c r="B1577" s="3" t="s">
        <v>0</v>
      </c>
      <c r="C1577" s="3" t="s">
        <v>7385</v>
      </c>
      <c r="D1577" s="3" t="s">
        <v>7386</v>
      </c>
      <c r="E1577" s="3" t="s">
        <v>7387</v>
      </c>
      <c r="F1577" s="3" t="s">
        <v>178</v>
      </c>
      <c r="G1577" s="3"/>
      <c r="H1577" s="3" t="s">
        <v>5</v>
      </c>
      <c r="I1577" s="3" t="s">
        <v>39</v>
      </c>
      <c r="J1577" s="107">
        <v>4690.5</v>
      </c>
      <c r="K1577" s="3" t="s">
        <v>15401</v>
      </c>
    </row>
    <row r="1578" spans="2:11" x14ac:dyDescent="0.2">
      <c r="B1578" s="3" t="s">
        <v>0</v>
      </c>
      <c r="C1578" s="3" t="s">
        <v>7397</v>
      </c>
      <c r="D1578" s="3" t="s">
        <v>7398</v>
      </c>
      <c r="E1578" s="3" t="s">
        <v>7399</v>
      </c>
      <c r="F1578" s="3" t="s">
        <v>431</v>
      </c>
      <c r="G1578" s="3"/>
      <c r="H1578" s="3" t="s">
        <v>5</v>
      </c>
      <c r="I1578" s="3" t="s">
        <v>39</v>
      </c>
      <c r="J1578" s="107">
        <v>13790.7</v>
      </c>
      <c r="K1578" s="3" t="s">
        <v>15401</v>
      </c>
    </row>
    <row r="1579" spans="2:11" x14ac:dyDescent="0.2">
      <c r="B1579" s="3" t="s">
        <v>0</v>
      </c>
      <c r="C1579" s="3" t="s">
        <v>7400</v>
      </c>
      <c r="D1579" s="3" t="s">
        <v>7401</v>
      </c>
      <c r="E1579" s="3" t="s">
        <v>7402</v>
      </c>
      <c r="F1579" s="3" t="s">
        <v>206</v>
      </c>
      <c r="G1579" s="3"/>
      <c r="H1579" s="3" t="s">
        <v>5</v>
      </c>
      <c r="I1579" s="3" t="s">
        <v>39</v>
      </c>
      <c r="J1579" s="107">
        <v>7478.48</v>
      </c>
      <c r="K1579" s="3" t="s">
        <v>15401</v>
      </c>
    </row>
    <row r="1580" spans="2:11" x14ac:dyDescent="0.2">
      <c r="B1580" s="3" t="s">
        <v>0</v>
      </c>
      <c r="C1580" s="3" t="s">
        <v>7403</v>
      </c>
      <c r="D1580" s="3" t="s">
        <v>7404</v>
      </c>
      <c r="E1580" s="3" t="s">
        <v>7405</v>
      </c>
      <c r="F1580" s="3" t="s">
        <v>101</v>
      </c>
      <c r="G1580" s="3"/>
      <c r="H1580" s="3" t="s">
        <v>5</v>
      </c>
      <c r="I1580" s="3" t="s">
        <v>39</v>
      </c>
      <c r="J1580" s="107">
        <v>9142.8700000000008</v>
      </c>
      <c r="K1580" s="3" t="s">
        <v>15401</v>
      </c>
    </row>
    <row r="1581" spans="2:11" x14ac:dyDescent="0.2">
      <c r="B1581" s="3" t="s">
        <v>0</v>
      </c>
      <c r="C1581" s="3" t="s">
        <v>7412</v>
      </c>
      <c r="D1581" s="3" t="s">
        <v>7413</v>
      </c>
      <c r="E1581" s="3" t="s">
        <v>7414</v>
      </c>
      <c r="F1581" s="3" t="s">
        <v>1467</v>
      </c>
      <c r="G1581" s="3"/>
      <c r="H1581" s="3" t="s">
        <v>5</v>
      </c>
      <c r="I1581" s="6" t="s">
        <v>15450</v>
      </c>
      <c r="J1581" s="107">
        <v>6915.63</v>
      </c>
      <c r="K1581" s="3" t="s">
        <v>15401</v>
      </c>
    </row>
    <row r="1582" spans="2:11" x14ac:dyDescent="0.2">
      <c r="B1582" s="3" t="s">
        <v>0</v>
      </c>
      <c r="C1582" s="3" t="s">
        <v>7415</v>
      </c>
      <c r="D1582" s="3" t="s">
        <v>7416</v>
      </c>
      <c r="E1582" s="3" t="s">
        <v>7417</v>
      </c>
      <c r="F1582" s="3" t="s">
        <v>51</v>
      </c>
      <c r="G1582" s="3"/>
      <c r="H1582" s="3" t="s">
        <v>5</v>
      </c>
      <c r="I1582" s="3" t="s">
        <v>141</v>
      </c>
      <c r="J1582" s="107">
        <v>16666.5</v>
      </c>
      <c r="K1582" s="3" t="s">
        <v>15401</v>
      </c>
    </row>
    <row r="1583" spans="2:11" x14ac:dyDescent="0.2">
      <c r="B1583" s="3" t="s">
        <v>0</v>
      </c>
      <c r="C1583" s="3" t="s">
        <v>7424</v>
      </c>
      <c r="D1583" s="3" t="s">
        <v>7425</v>
      </c>
      <c r="E1583" s="3" t="s">
        <v>7426</v>
      </c>
      <c r="F1583" s="3" t="s">
        <v>267</v>
      </c>
      <c r="G1583" s="3"/>
      <c r="H1583" s="3" t="s">
        <v>5</v>
      </c>
      <c r="I1583" s="3" t="s">
        <v>39</v>
      </c>
      <c r="J1583" s="107">
        <v>12202.2</v>
      </c>
      <c r="K1583" s="3" t="s">
        <v>15401</v>
      </c>
    </row>
    <row r="1584" spans="2:11" x14ac:dyDescent="0.2">
      <c r="B1584" s="3" t="s">
        <v>0</v>
      </c>
      <c r="C1584" s="3" t="s">
        <v>7430</v>
      </c>
      <c r="D1584" s="3" t="s">
        <v>7431</v>
      </c>
      <c r="E1584" s="3" t="s">
        <v>7432</v>
      </c>
      <c r="F1584" s="3" t="s">
        <v>492</v>
      </c>
      <c r="G1584" s="3"/>
      <c r="H1584" s="3" t="s">
        <v>5</v>
      </c>
      <c r="I1584" s="3" t="s">
        <v>67</v>
      </c>
      <c r="J1584" s="107">
        <v>9435.2000000000007</v>
      </c>
      <c r="K1584" s="3" t="s">
        <v>15401</v>
      </c>
    </row>
    <row r="1585" spans="2:11" x14ac:dyDescent="0.2">
      <c r="B1585" s="3" t="s">
        <v>0</v>
      </c>
      <c r="C1585" s="3" t="s">
        <v>7433</v>
      </c>
      <c r="D1585" s="3" t="s">
        <v>7434</v>
      </c>
      <c r="E1585" s="3" t="s">
        <v>7435</v>
      </c>
      <c r="F1585" s="3" t="s">
        <v>101</v>
      </c>
      <c r="G1585" s="3"/>
      <c r="H1585" s="3" t="s">
        <v>5</v>
      </c>
      <c r="I1585" s="3" t="s">
        <v>465</v>
      </c>
      <c r="J1585" s="107">
        <v>9833.7999999999993</v>
      </c>
      <c r="K1585" s="3" t="s">
        <v>15401</v>
      </c>
    </row>
    <row r="1586" spans="2:11" x14ac:dyDescent="0.2">
      <c r="B1586" s="3" t="s">
        <v>0</v>
      </c>
      <c r="C1586" s="3" t="s">
        <v>7436</v>
      </c>
      <c r="D1586" s="3" t="s">
        <v>7437</v>
      </c>
      <c r="E1586" s="3" t="s">
        <v>7438</v>
      </c>
      <c r="F1586" s="3" t="s">
        <v>2606</v>
      </c>
      <c r="G1586" s="3"/>
      <c r="H1586" s="3" t="s">
        <v>5</v>
      </c>
      <c r="I1586" s="3" t="s">
        <v>16</v>
      </c>
      <c r="J1586" s="107">
        <v>14077</v>
      </c>
      <c r="K1586" s="3" t="s">
        <v>15401</v>
      </c>
    </row>
    <row r="1587" spans="2:11" x14ac:dyDescent="0.2">
      <c r="B1587" s="3" t="s">
        <v>0</v>
      </c>
      <c r="C1587" s="3" t="s">
        <v>7439</v>
      </c>
      <c r="D1587" s="3" t="s">
        <v>7440</v>
      </c>
      <c r="E1587" s="3" t="s">
        <v>7441</v>
      </c>
      <c r="F1587" s="3" t="s">
        <v>51</v>
      </c>
      <c r="G1587" s="3"/>
      <c r="H1587" s="3" t="s">
        <v>5</v>
      </c>
      <c r="I1587" s="3" t="s">
        <v>39</v>
      </c>
      <c r="J1587" s="107">
        <v>17385.5</v>
      </c>
      <c r="K1587" s="3" t="s">
        <v>15401</v>
      </c>
    </row>
    <row r="1588" spans="2:11" x14ac:dyDescent="0.2">
      <c r="B1588" s="3" t="s">
        <v>0</v>
      </c>
      <c r="C1588" s="3" t="s">
        <v>7442</v>
      </c>
      <c r="D1588" s="3" t="s">
        <v>7443</v>
      </c>
      <c r="E1588" s="3" t="s">
        <v>7444</v>
      </c>
      <c r="F1588" s="3" t="s">
        <v>206</v>
      </c>
      <c r="G1588" s="3"/>
      <c r="H1588" s="3" t="s">
        <v>5</v>
      </c>
      <c r="I1588" s="3" t="s">
        <v>373</v>
      </c>
      <c r="J1588" s="107">
        <v>6510.53</v>
      </c>
      <c r="K1588" s="3" t="s">
        <v>15401</v>
      </c>
    </row>
    <row r="1589" spans="2:11" x14ac:dyDescent="0.2">
      <c r="B1589" s="3" t="s">
        <v>0</v>
      </c>
      <c r="C1589" s="3" t="s">
        <v>7445</v>
      </c>
      <c r="D1589" s="3" t="s">
        <v>7446</v>
      </c>
      <c r="E1589" s="3" t="s">
        <v>7447</v>
      </c>
      <c r="F1589" s="3" t="s">
        <v>4</v>
      </c>
      <c r="G1589" s="3"/>
      <c r="H1589" s="3" t="s">
        <v>5</v>
      </c>
      <c r="I1589" s="3" t="s">
        <v>141</v>
      </c>
      <c r="J1589" s="107">
        <v>6805.6</v>
      </c>
      <c r="K1589" s="3" t="s">
        <v>15401</v>
      </c>
    </row>
    <row r="1590" spans="2:11" x14ac:dyDescent="0.2">
      <c r="B1590" s="3" t="s">
        <v>0</v>
      </c>
      <c r="C1590" s="3" t="s">
        <v>7451</v>
      </c>
      <c r="D1590" s="3" t="s">
        <v>7452</v>
      </c>
      <c r="E1590" s="3" t="s">
        <v>7453</v>
      </c>
      <c r="F1590" s="3" t="s">
        <v>51</v>
      </c>
      <c r="G1590" s="3"/>
      <c r="H1590" s="3" t="s">
        <v>5</v>
      </c>
      <c r="I1590" s="3" t="s">
        <v>39</v>
      </c>
      <c r="J1590" s="107">
        <v>17385.5</v>
      </c>
      <c r="K1590" s="3" t="s">
        <v>15401</v>
      </c>
    </row>
    <row r="1591" spans="2:11" x14ac:dyDescent="0.2">
      <c r="B1591" s="3" t="s">
        <v>0</v>
      </c>
      <c r="C1591" s="3" t="s">
        <v>7454</v>
      </c>
      <c r="D1591" s="3" t="s">
        <v>7455</v>
      </c>
      <c r="E1591" s="3" t="s">
        <v>7456</v>
      </c>
      <c r="F1591" s="3" t="s">
        <v>72</v>
      </c>
      <c r="G1591" s="3"/>
      <c r="H1591" s="3" t="s">
        <v>5</v>
      </c>
      <c r="I1591" s="3" t="s">
        <v>52</v>
      </c>
      <c r="J1591" s="107">
        <v>4808.58</v>
      </c>
      <c r="K1591" s="3" t="s">
        <v>15401</v>
      </c>
    </row>
    <row r="1592" spans="2:11" x14ac:dyDescent="0.2">
      <c r="B1592" s="3" t="s">
        <v>0</v>
      </c>
      <c r="C1592" s="3" t="s">
        <v>7457</v>
      </c>
      <c r="D1592" s="3" t="s">
        <v>7458</v>
      </c>
      <c r="E1592" s="3" t="s">
        <v>7459</v>
      </c>
      <c r="F1592" s="3" t="s">
        <v>492</v>
      </c>
      <c r="G1592" s="3"/>
      <c r="H1592" s="3" t="s">
        <v>5</v>
      </c>
      <c r="I1592" s="3" t="s">
        <v>39</v>
      </c>
      <c r="J1592" s="107">
        <v>9435.2000000000007</v>
      </c>
      <c r="K1592" s="3" t="s">
        <v>15401</v>
      </c>
    </row>
    <row r="1593" spans="2:11" x14ac:dyDescent="0.2">
      <c r="B1593" s="3" t="s">
        <v>0</v>
      </c>
      <c r="C1593" s="3" t="s">
        <v>7463</v>
      </c>
      <c r="D1593" s="3" t="s">
        <v>7464</v>
      </c>
      <c r="E1593" s="3" t="s">
        <v>7465</v>
      </c>
      <c r="F1593" s="3" t="s">
        <v>38</v>
      </c>
      <c r="G1593" s="3"/>
      <c r="H1593" s="3" t="s">
        <v>5</v>
      </c>
      <c r="I1593" s="3" t="s">
        <v>39</v>
      </c>
      <c r="J1593" s="107">
        <v>10418.780000000001</v>
      </c>
      <c r="K1593" s="3" t="s">
        <v>15401</v>
      </c>
    </row>
    <row r="1594" spans="2:11" x14ac:dyDescent="0.2">
      <c r="B1594" s="3" t="s">
        <v>0</v>
      </c>
      <c r="C1594" s="3" t="s">
        <v>7466</v>
      </c>
      <c r="D1594" s="3" t="s">
        <v>7467</v>
      </c>
      <c r="E1594" s="3" t="s">
        <v>7468</v>
      </c>
      <c r="F1594" s="3" t="s">
        <v>79</v>
      </c>
      <c r="G1594" s="3"/>
      <c r="H1594" s="3" t="s">
        <v>5</v>
      </c>
      <c r="I1594" s="6" t="s">
        <v>15450</v>
      </c>
      <c r="J1594" s="107">
        <v>7957</v>
      </c>
      <c r="K1594" s="3" t="s">
        <v>15401</v>
      </c>
    </row>
    <row r="1595" spans="2:11" x14ac:dyDescent="0.2">
      <c r="B1595" s="3" t="s">
        <v>0</v>
      </c>
      <c r="C1595" s="3" t="s">
        <v>7469</v>
      </c>
      <c r="D1595" s="3" t="s">
        <v>7470</v>
      </c>
      <c r="E1595" s="3" t="s">
        <v>7471</v>
      </c>
      <c r="F1595" s="3" t="s">
        <v>199</v>
      </c>
      <c r="G1595" s="3"/>
      <c r="H1595" s="3" t="s">
        <v>5</v>
      </c>
      <c r="I1595" s="3" t="s">
        <v>26</v>
      </c>
      <c r="J1595" s="107">
        <v>6026</v>
      </c>
      <c r="K1595" s="3" t="s">
        <v>15401</v>
      </c>
    </row>
    <row r="1596" spans="2:11" x14ac:dyDescent="0.2">
      <c r="B1596" s="3" t="s">
        <v>0</v>
      </c>
      <c r="C1596" s="3" t="s">
        <v>7481</v>
      </c>
      <c r="D1596" s="3" t="s">
        <v>7482</v>
      </c>
      <c r="E1596" s="3" t="s">
        <v>7483</v>
      </c>
      <c r="F1596" s="3" t="s">
        <v>140</v>
      </c>
      <c r="G1596" s="3"/>
      <c r="H1596" s="3" t="s">
        <v>5</v>
      </c>
      <c r="I1596" s="3" t="s">
        <v>179</v>
      </c>
      <c r="J1596" s="107">
        <v>5036.5</v>
      </c>
      <c r="K1596" s="3" t="s">
        <v>15401</v>
      </c>
    </row>
    <row r="1597" spans="2:11" x14ac:dyDescent="0.2">
      <c r="B1597" s="3" t="s">
        <v>0</v>
      </c>
      <c r="C1597" s="3" t="s">
        <v>7487</v>
      </c>
      <c r="D1597" s="3" t="s">
        <v>7488</v>
      </c>
      <c r="E1597" s="3" t="s">
        <v>7489</v>
      </c>
      <c r="F1597" s="3" t="s">
        <v>2606</v>
      </c>
      <c r="G1597" s="3"/>
      <c r="H1597" s="3" t="s">
        <v>5</v>
      </c>
      <c r="I1597" s="3" t="s">
        <v>52</v>
      </c>
      <c r="J1597" s="107">
        <v>14077</v>
      </c>
      <c r="K1597" s="3" t="s">
        <v>15401</v>
      </c>
    </row>
    <row r="1598" spans="2:11" x14ac:dyDescent="0.2">
      <c r="B1598" s="3" t="s">
        <v>0</v>
      </c>
      <c r="C1598" s="3" t="s">
        <v>7490</v>
      </c>
      <c r="D1598" s="3" t="s">
        <v>7491</v>
      </c>
      <c r="E1598" s="3" t="s">
        <v>7492</v>
      </c>
      <c r="F1598" s="3" t="s">
        <v>101</v>
      </c>
      <c r="G1598" s="3"/>
      <c r="H1598" s="3" t="s">
        <v>5</v>
      </c>
      <c r="I1598" s="3" t="s">
        <v>67</v>
      </c>
      <c r="J1598" s="107">
        <v>8767.7000000000007</v>
      </c>
      <c r="K1598" s="3" t="s">
        <v>15401</v>
      </c>
    </row>
    <row r="1599" spans="2:11" x14ac:dyDescent="0.2">
      <c r="B1599" s="3" t="s">
        <v>0</v>
      </c>
      <c r="C1599" s="3" t="s">
        <v>7493</v>
      </c>
      <c r="D1599" s="3" t="s">
        <v>7494</v>
      </c>
      <c r="E1599" s="3" t="s">
        <v>7495</v>
      </c>
      <c r="F1599" s="3" t="s">
        <v>431</v>
      </c>
      <c r="G1599" s="3"/>
      <c r="H1599" s="3" t="s">
        <v>5</v>
      </c>
      <c r="I1599" s="3" t="s">
        <v>97</v>
      </c>
      <c r="J1599" s="107">
        <v>15531.82</v>
      </c>
      <c r="K1599" s="3" t="s">
        <v>15401</v>
      </c>
    </row>
    <row r="1600" spans="2:11" x14ac:dyDescent="0.2">
      <c r="B1600" s="3" t="s">
        <v>0</v>
      </c>
      <c r="C1600" s="3" t="s">
        <v>7499</v>
      </c>
      <c r="D1600" s="3" t="s">
        <v>7500</v>
      </c>
      <c r="E1600" s="3" t="s">
        <v>7501</v>
      </c>
      <c r="F1600" s="3" t="s">
        <v>51</v>
      </c>
      <c r="G1600" s="3"/>
      <c r="H1600" s="3" t="s">
        <v>5</v>
      </c>
      <c r="I1600" s="3" t="s">
        <v>39</v>
      </c>
      <c r="J1600" s="107">
        <v>17385.5</v>
      </c>
      <c r="K1600" s="3" t="s">
        <v>15401</v>
      </c>
    </row>
    <row r="1601" spans="2:11" x14ac:dyDescent="0.2">
      <c r="B1601" s="3" t="s">
        <v>0</v>
      </c>
      <c r="C1601" s="3" t="s">
        <v>7502</v>
      </c>
      <c r="D1601" s="3" t="s">
        <v>7503</v>
      </c>
      <c r="E1601" s="3" t="s">
        <v>7504</v>
      </c>
      <c r="F1601" s="3" t="s">
        <v>72</v>
      </c>
      <c r="G1601" s="3"/>
      <c r="H1601" s="3" t="s">
        <v>5</v>
      </c>
      <c r="I1601" s="3" t="s">
        <v>39</v>
      </c>
      <c r="J1601" s="107">
        <v>4758.58</v>
      </c>
      <c r="K1601" s="3" t="s">
        <v>15401</v>
      </c>
    </row>
    <row r="1602" spans="2:11" x14ac:dyDescent="0.2">
      <c r="B1602" s="3" t="s">
        <v>0</v>
      </c>
      <c r="C1602" s="3" t="s">
        <v>7505</v>
      </c>
      <c r="D1602" s="3" t="s">
        <v>7506</v>
      </c>
      <c r="E1602" s="3" t="s">
        <v>7507</v>
      </c>
      <c r="F1602" s="3" t="s">
        <v>767</v>
      </c>
      <c r="G1602" s="3"/>
      <c r="H1602" s="3" t="s">
        <v>5</v>
      </c>
      <c r="I1602" s="3" t="s">
        <v>21</v>
      </c>
      <c r="J1602" s="107">
        <v>6833.5</v>
      </c>
      <c r="K1602" s="3" t="s">
        <v>15401</v>
      </c>
    </row>
    <row r="1603" spans="2:11" x14ac:dyDescent="0.2">
      <c r="B1603" s="3" t="s">
        <v>0</v>
      </c>
      <c r="C1603" s="3" t="s">
        <v>7511</v>
      </c>
      <c r="D1603" s="3" t="s">
        <v>7512</v>
      </c>
      <c r="E1603" s="3" t="s">
        <v>7513</v>
      </c>
      <c r="F1603" s="3" t="s">
        <v>135</v>
      </c>
      <c r="G1603" s="3"/>
      <c r="H1603" s="3" t="s">
        <v>5</v>
      </c>
      <c r="I1603" s="3" t="s">
        <v>26</v>
      </c>
      <c r="J1603" s="107">
        <v>6709.5</v>
      </c>
      <c r="K1603" s="3" t="s">
        <v>15401</v>
      </c>
    </row>
    <row r="1604" spans="2:11" x14ac:dyDescent="0.2">
      <c r="B1604" s="3" t="s">
        <v>0</v>
      </c>
      <c r="C1604" s="3" t="s">
        <v>7514</v>
      </c>
      <c r="D1604" s="3" t="s">
        <v>7515</v>
      </c>
      <c r="E1604" s="3" t="s">
        <v>7516</v>
      </c>
      <c r="F1604" s="3" t="s">
        <v>72</v>
      </c>
      <c r="G1604" s="3"/>
      <c r="H1604" s="3" t="s">
        <v>5</v>
      </c>
      <c r="I1604" s="3" t="s">
        <v>1741</v>
      </c>
      <c r="J1604" s="107">
        <v>4474</v>
      </c>
      <c r="K1604" s="3" t="s">
        <v>15401</v>
      </c>
    </row>
    <row r="1605" spans="2:11" x14ac:dyDescent="0.2">
      <c r="B1605" s="3" t="s">
        <v>0</v>
      </c>
      <c r="C1605" s="3" t="s">
        <v>7520</v>
      </c>
      <c r="D1605" s="3" t="s">
        <v>7521</v>
      </c>
      <c r="E1605" s="3" t="s">
        <v>7522</v>
      </c>
      <c r="F1605" s="3" t="s">
        <v>2217</v>
      </c>
      <c r="G1605" s="3"/>
      <c r="H1605" s="3" t="s">
        <v>5</v>
      </c>
      <c r="I1605" s="3" t="s">
        <v>465</v>
      </c>
      <c r="J1605" s="107">
        <v>12827.5</v>
      </c>
      <c r="K1605" s="3" t="s">
        <v>15401</v>
      </c>
    </row>
    <row r="1606" spans="2:11" x14ac:dyDescent="0.2">
      <c r="B1606" s="3" t="s">
        <v>0</v>
      </c>
      <c r="C1606" s="3" t="s">
        <v>7523</v>
      </c>
      <c r="D1606" s="3" t="s">
        <v>7524</v>
      </c>
      <c r="E1606" s="3" t="s">
        <v>7525</v>
      </c>
      <c r="F1606" s="3" t="s">
        <v>79</v>
      </c>
      <c r="G1606" s="3"/>
      <c r="H1606" s="3" t="s">
        <v>5</v>
      </c>
      <c r="I1606" s="3" t="s">
        <v>373</v>
      </c>
      <c r="J1606" s="107">
        <v>7552.83</v>
      </c>
      <c r="K1606" s="3" t="s">
        <v>15401</v>
      </c>
    </row>
    <row r="1607" spans="2:11" x14ac:dyDescent="0.2">
      <c r="B1607" s="3" t="s">
        <v>0</v>
      </c>
      <c r="C1607" s="3" t="s">
        <v>7529</v>
      </c>
      <c r="D1607" s="3" t="s">
        <v>7530</v>
      </c>
      <c r="E1607" s="3" t="s">
        <v>7531</v>
      </c>
      <c r="F1607" s="3" t="s">
        <v>10</v>
      </c>
      <c r="G1607" s="3"/>
      <c r="H1607" s="3" t="s">
        <v>5</v>
      </c>
      <c r="I1607" s="3" t="s">
        <v>21</v>
      </c>
      <c r="J1607" s="107">
        <v>13454.5</v>
      </c>
      <c r="K1607" s="3" t="s">
        <v>15401</v>
      </c>
    </row>
    <row r="1608" spans="2:11" x14ac:dyDescent="0.2">
      <c r="B1608" s="3" t="s">
        <v>0</v>
      </c>
      <c r="C1608" s="3" t="s">
        <v>7532</v>
      </c>
      <c r="D1608" s="3" t="s">
        <v>7533</v>
      </c>
      <c r="E1608" s="3" t="s">
        <v>7534</v>
      </c>
      <c r="F1608" s="3" t="s">
        <v>101</v>
      </c>
      <c r="G1608" s="3"/>
      <c r="H1608" s="3" t="s">
        <v>5</v>
      </c>
      <c r="I1608" s="3" t="s">
        <v>373</v>
      </c>
      <c r="J1608" s="107">
        <v>8902.77</v>
      </c>
      <c r="K1608" s="3" t="s">
        <v>15401</v>
      </c>
    </row>
    <row r="1609" spans="2:11" x14ac:dyDescent="0.2">
      <c r="B1609" s="3" t="s">
        <v>0</v>
      </c>
      <c r="C1609" s="3" t="s">
        <v>7538</v>
      </c>
      <c r="D1609" s="3" t="s">
        <v>7539</v>
      </c>
      <c r="E1609" s="3" t="s">
        <v>7540</v>
      </c>
      <c r="F1609" s="3" t="s">
        <v>101</v>
      </c>
      <c r="G1609" s="3"/>
      <c r="H1609" s="3" t="s">
        <v>5</v>
      </c>
      <c r="I1609" s="3" t="s">
        <v>2111</v>
      </c>
      <c r="J1609" s="107">
        <v>8805.2000000000007</v>
      </c>
      <c r="K1609" s="3" t="s">
        <v>15401</v>
      </c>
    </row>
    <row r="1610" spans="2:11" x14ac:dyDescent="0.2">
      <c r="B1610" s="3" t="s">
        <v>0</v>
      </c>
      <c r="C1610" s="3" t="s">
        <v>7541</v>
      </c>
      <c r="D1610" s="3" t="s">
        <v>7542</v>
      </c>
      <c r="E1610" s="3" t="s">
        <v>7543</v>
      </c>
      <c r="F1610" s="3" t="s">
        <v>51</v>
      </c>
      <c r="G1610" s="3"/>
      <c r="H1610" s="3" t="s">
        <v>5</v>
      </c>
      <c r="I1610" s="3" t="s">
        <v>373</v>
      </c>
      <c r="J1610" s="107">
        <v>17494.919999999998</v>
      </c>
      <c r="K1610" s="3" t="s">
        <v>15401</v>
      </c>
    </row>
    <row r="1611" spans="2:11" x14ac:dyDescent="0.2">
      <c r="B1611" s="3" t="s">
        <v>0</v>
      </c>
      <c r="C1611" s="3" t="s">
        <v>7544</v>
      </c>
      <c r="D1611" s="3" t="s">
        <v>7545</v>
      </c>
      <c r="E1611" s="3" t="s">
        <v>7546</v>
      </c>
      <c r="F1611" s="3" t="s">
        <v>101</v>
      </c>
      <c r="G1611" s="3"/>
      <c r="H1611" s="3" t="s">
        <v>5</v>
      </c>
      <c r="I1611" s="3" t="s">
        <v>97</v>
      </c>
      <c r="J1611" s="107">
        <v>9833.7999999999993</v>
      </c>
      <c r="K1611" s="3" t="s">
        <v>15401</v>
      </c>
    </row>
    <row r="1612" spans="2:11" x14ac:dyDescent="0.2">
      <c r="B1612" s="3" t="s">
        <v>0</v>
      </c>
      <c r="C1612" s="3" t="s">
        <v>7547</v>
      </c>
      <c r="D1612" s="3" t="s">
        <v>7548</v>
      </c>
      <c r="E1612" s="3" t="s">
        <v>7549</v>
      </c>
      <c r="F1612" s="3" t="s">
        <v>450</v>
      </c>
      <c r="G1612" s="3"/>
      <c r="H1612" s="3" t="s">
        <v>5</v>
      </c>
      <c r="I1612" s="3" t="s">
        <v>179</v>
      </c>
      <c r="J1612" s="107">
        <v>4739.5</v>
      </c>
      <c r="K1612" s="3" t="s">
        <v>15401</v>
      </c>
    </row>
    <row r="1613" spans="2:11" x14ac:dyDescent="0.2">
      <c r="B1613" s="3" t="s">
        <v>0</v>
      </c>
      <c r="C1613" s="3" t="s">
        <v>7550</v>
      </c>
      <c r="D1613" s="3" t="s">
        <v>7551</v>
      </c>
      <c r="E1613" s="3" t="s">
        <v>7552</v>
      </c>
      <c r="F1613" s="3" t="s">
        <v>79</v>
      </c>
      <c r="G1613" s="3"/>
      <c r="H1613" s="3" t="s">
        <v>5</v>
      </c>
      <c r="I1613" s="3" t="s">
        <v>97</v>
      </c>
      <c r="J1613" s="107">
        <v>8573.9</v>
      </c>
      <c r="K1613" s="3" t="s">
        <v>15401</v>
      </c>
    </row>
    <row r="1614" spans="2:11" x14ac:dyDescent="0.2">
      <c r="B1614" s="3" t="s">
        <v>0</v>
      </c>
      <c r="C1614" s="3" t="s">
        <v>7553</v>
      </c>
      <c r="D1614" s="3" t="s">
        <v>7554</v>
      </c>
      <c r="E1614" s="3" t="s">
        <v>7555</v>
      </c>
      <c r="F1614" s="3" t="s">
        <v>450</v>
      </c>
      <c r="G1614" s="3"/>
      <c r="H1614" s="3" t="s">
        <v>5</v>
      </c>
      <c r="I1614" s="3" t="s">
        <v>67</v>
      </c>
      <c r="J1614" s="107">
        <v>4639.5</v>
      </c>
      <c r="K1614" s="3" t="s">
        <v>15401</v>
      </c>
    </row>
    <row r="1615" spans="2:11" x14ac:dyDescent="0.2">
      <c r="B1615" s="3" t="s">
        <v>0</v>
      </c>
      <c r="C1615" s="3" t="s">
        <v>7556</v>
      </c>
      <c r="D1615" s="3" t="s">
        <v>7557</v>
      </c>
      <c r="E1615" s="3" t="s">
        <v>7558</v>
      </c>
      <c r="F1615" s="3" t="s">
        <v>51</v>
      </c>
      <c r="G1615" s="3"/>
      <c r="H1615" s="3" t="s">
        <v>5</v>
      </c>
      <c r="I1615" s="3" t="s">
        <v>424</v>
      </c>
      <c r="J1615" s="107">
        <v>15872.5</v>
      </c>
      <c r="K1615" s="3" t="s">
        <v>15401</v>
      </c>
    </row>
    <row r="1616" spans="2:11" x14ac:dyDescent="0.2">
      <c r="B1616" s="3" t="s">
        <v>0</v>
      </c>
      <c r="C1616" s="3" t="s">
        <v>7559</v>
      </c>
      <c r="D1616" s="3" t="s">
        <v>7560</v>
      </c>
      <c r="E1616" s="3" t="s">
        <v>7561</v>
      </c>
      <c r="F1616" s="3" t="s">
        <v>51</v>
      </c>
      <c r="G1616" s="3"/>
      <c r="H1616" s="3" t="s">
        <v>5</v>
      </c>
      <c r="I1616" s="3" t="s">
        <v>141</v>
      </c>
      <c r="J1616" s="107">
        <v>16666.5</v>
      </c>
      <c r="K1616" s="3" t="s">
        <v>15401</v>
      </c>
    </row>
    <row r="1617" spans="2:11" x14ac:dyDescent="0.2">
      <c r="B1617" s="3" t="s">
        <v>0</v>
      </c>
      <c r="C1617" s="3" t="s">
        <v>7562</v>
      </c>
      <c r="D1617" s="3" t="s">
        <v>7563</v>
      </c>
      <c r="E1617" s="3" t="s">
        <v>7564</v>
      </c>
      <c r="F1617" s="3" t="s">
        <v>101</v>
      </c>
      <c r="G1617" s="3"/>
      <c r="H1617" s="3" t="s">
        <v>5</v>
      </c>
      <c r="I1617" s="3" t="s">
        <v>52</v>
      </c>
      <c r="J1617" s="107">
        <v>8400</v>
      </c>
      <c r="K1617" s="3" t="s">
        <v>15401</v>
      </c>
    </row>
    <row r="1618" spans="2:11" x14ac:dyDescent="0.2">
      <c r="B1618" s="3" t="s">
        <v>0</v>
      </c>
      <c r="C1618" s="3" t="s">
        <v>7565</v>
      </c>
      <c r="D1618" s="3" t="s">
        <v>7566</v>
      </c>
      <c r="E1618" s="3" t="s">
        <v>7567</v>
      </c>
      <c r="F1618" s="3" t="s">
        <v>305</v>
      </c>
      <c r="G1618" s="3"/>
      <c r="H1618" s="3" t="s">
        <v>5</v>
      </c>
      <c r="I1618" s="3" t="s">
        <v>21</v>
      </c>
      <c r="J1618" s="107">
        <v>6161.03</v>
      </c>
      <c r="K1618" s="3" t="s">
        <v>15401</v>
      </c>
    </row>
    <row r="1619" spans="2:11" x14ac:dyDescent="0.2">
      <c r="B1619" s="3" t="s">
        <v>0</v>
      </c>
      <c r="C1619" s="3" t="s">
        <v>7568</v>
      </c>
      <c r="D1619" s="3" t="s">
        <v>7569</v>
      </c>
      <c r="E1619" s="3" t="s">
        <v>7570</v>
      </c>
      <c r="F1619" s="3" t="s">
        <v>79</v>
      </c>
      <c r="G1619" s="3"/>
      <c r="H1619" s="3" t="s">
        <v>5</v>
      </c>
      <c r="I1619" s="3" t="s">
        <v>6</v>
      </c>
      <c r="J1619" s="107">
        <v>10453.5</v>
      </c>
      <c r="K1619" s="3" t="s">
        <v>15401</v>
      </c>
    </row>
    <row r="1620" spans="2:11" x14ac:dyDescent="0.2">
      <c r="B1620" s="3" t="s">
        <v>0</v>
      </c>
      <c r="C1620" s="3" t="s">
        <v>7571</v>
      </c>
      <c r="D1620" s="3" t="s">
        <v>7572</v>
      </c>
      <c r="E1620" s="3" t="s">
        <v>7573</v>
      </c>
      <c r="F1620" s="3" t="s">
        <v>934</v>
      </c>
      <c r="G1620" s="3"/>
      <c r="H1620" s="3" t="s">
        <v>5</v>
      </c>
      <c r="I1620" s="3" t="s">
        <v>424</v>
      </c>
      <c r="J1620" s="107">
        <v>7363.3</v>
      </c>
      <c r="K1620" s="3" t="s">
        <v>15401</v>
      </c>
    </row>
    <row r="1621" spans="2:11" x14ac:dyDescent="0.2">
      <c r="B1621" s="3" t="s">
        <v>0</v>
      </c>
      <c r="C1621" s="3" t="s">
        <v>7577</v>
      </c>
      <c r="D1621" s="3" t="s">
        <v>7578</v>
      </c>
      <c r="E1621" s="3" t="s">
        <v>7579</v>
      </c>
      <c r="F1621" s="3" t="s">
        <v>101</v>
      </c>
      <c r="G1621" s="3"/>
      <c r="H1621" s="3" t="s">
        <v>5</v>
      </c>
      <c r="I1621" s="3" t="s">
        <v>141</v>
      </c>
      <c r="J1621" s="107">
        <v>8817.7000000000007</v>
      </c>
      <c r="K1621" s="3" t="s">
        <v>15401</v>
      </c>
    </row>
    <row r="1622" spans="2:11" x14ac:dyDescent="0.2">
      <c r="B1622" s="3" t="s">
        <v>0</v>
      </c>
      <c r="C1622" s="3" t="s">
        <v>7592</v>
      </c>
      <c r="D1622" s="3" t="s">
        <v>7593</v>
      </c>
      <c r="E1622" s="3" t="s">
        <v>7594</v>
      </c>
      <c r="F1622" s="3" t="s">
        <v>1011</v>
      </c>
      <c r="G1622" s="3"/>
      <c r="H1622" s="3" t="s">
        <v>5</v>
      </c>
      <c r="I1622" s="3" t="s">
        <v>141</v>
      </c>
      <c r="J1622" s="107">
        <v>10686</v>
      </c>
      <c r="K1622" s="3" t="s">
        <v>15401</v>
      </c>
    </row>
    <row r="1623" spans="2:11" x14ac:dyDescent="0.2">
      <c r="B1623" s="3" t="s">
        <v>0</v>
      </c>
      <c r="C1623" s="3" t="s">
        <v>7598</v>
      </c>
      <c r="D1623" s="3" t="s">
        <v>7599</v>
      </c>
      <c r="E1623" s="3" t="s">
        <v>7600</v>
      </c>
      <c r="F1623" s="3" t="s">
        <v>34</v>
      </c>
      <c r="G1623" s="3"/>
      <c r="H1623" s="3" t="s">
        <v>5</v>
      </c>
      <c r="I1623" s="3" t="s">
        <v>21</v>
      </c>
      <c r="J1623" s="107">
        <v>12945</v>
      </c>
      <c r="K1623" s="3" t="s">
        <v>15401</v>
      </c>
    </row>
    <row r="1624" spans="2:11" x14ac:dyDescent="0.2">
      <c r="B1624" s="3" t="s">
        <v>0</v>
      </c>
      <c r="C1624" s="3" t="s">
        <v>7601</v>
      </c>
      <c r="D1624" s="3" t="s">
        <v>7602</v>
      </c>
      <c r="E1624" s="3" t="s">
        <v>7603</v>
      </c>
      <c r="F1624" s="3" t="s">
        <v>101</v>
      </c>
      <c r="G1624" s="3"/>
      <c r="H1624" s="3" t="s">
        <v>5</v>
      </c>
      <c r="I1624" s="3" t="s">
        <v>39</v>
      </c>
      <c r="J1624" s="107">
        <v>8817.7000000000007</v>
      </c>
      <c r="K1624" s="3" t="s">
        <v>15401</v>
      </c>
    </row>
    <row r="1625" spans="2:11" x14ac:dyDescent="0.2">
      <c r="B1625" s="3" t="s">
        <v>0</v>
      </c>
      <c r="C1625" s="3" t="s">
        <v>7604</v>
      </c>
      <c r="D1625" s="3" t="s">
        <v>7605</v>
      </c>
      <c r="E1625" s="3" t="s">
        <v>7606</v>
      </c>
      <c r="F1625" s="3" t="s">
        <v>345</v>
      </c>
      <c r="G1625" s="3"/>
      <c r="H1625" s="3" t="s">
        <v>5</v>
      </c>
      <c r="I1625" s="3" t="s">
        <v>39</v>
      </c>
      <c r="J1625" s="107">
        <v>5501.48</v>
      </c>
      <c r="K1625" s="3" t="s">
        <v>15401</v>
      </c>
    </row>
    <row r="1626" spans="2:11" x14ac:dyDescent="0.2">
      <c r="B1626" s="3" t="s">
        <v>0</v>
      </c>
      <c r="C1626" s="3" t="s">
        <v>7607</v>
      </c>
      <c r="D1626" s="3" t="s">
        <v>7608</v>
      </c>
      <c r="E1626" s="3" t="s">
        <v>7609</v>
      </c>
      <c r="F1626" s="3" t="s">
        <v>43</v>
      </c>
      <c r="G1626" s="3"/>
      <c r="H1626" s="3" t="s">
        <v>5</v>
      </c>
      <c r="I1626" s="3" t="s">
        <v>424</v>
      </c>
      <c r="J1626" s="107">
        <v>11744.1</v>
      </c>
      <c r="K1626" s="3" t="s">
        <v>15401</v>
      </c>
    </row>
    <row r="1627" spans="2:11" x14ac:dyDescent="0.2">
      <c r="B1627" s="3" t="s">
        <v>0</v>
      </c>
      <c r="C1627" s="3" t="s">
        <v>7610</v>
      </c>
      <c r="D1627" s="3" t="s">
        <v>7611</v>
      </c>
      <c r="E1627" s="3" t="s">
        <v>7612</v>
      </c>
      <c r="F1627" s="3" t="s">
        <v>140</v>
      </c>
      <c r="G1627" s="3"/>
      <c r="H1627" s="3" t="s">
        <v>5</v>
      </c>
      <c r="I1627" s="3" t="s">
        <v>39</v>
      </c>
      <c r="J1627" s="107">
        <v>5089.0600000000004</v>
      </c>
      <c r="K1627" s="3" t="s">
        <v>15401</v>
      </c>
    </row>
    <row r="1628" spans="2:11" x14ac:dyDescent="0.2">
      <c r="B1628" s="3" t="s">
        <v>0</v>
      </c>
      <c r="C1628" s="3" t="s">
        <v>7613</v>
      </c>
      <c r="D1628" s="3" t="s">
        <v>7614</v>
      </c>
      <c r="E1628" s="3" t="s">
        <v>7615</v>
      </c>
      <c r="F1628" s="3" t="s">
        <v>109</v>
      </c>
      <c r="G1628" s="3"/>
      <c r="H1628" s="3" t="s">
        <v>5</v>
      </c>
      <c r="I1628" s="3" t="s">
        <v>39</v>
      </c>
      <c r="J1628" s="107">
        <v>5213.83</v>
      </c>
      <c r="K1628" s="3" t="s">
        <v>15401</v>
      </c>
    </row>
    <row r="1629" spans="2:11" x14ac:dyDescent="0.2">
      <c r="B1629" s="3" t="s">
        <v>0</v>
      </c>
      <c r="C1629" s="3" t="s">
        <v>7616</v>
      </c>
      <c r="D1629" s="3" t="s">
        <v>7617</v>
      </c>
      <c r="E1629" s="3" t="s">
        <v>7618</v>
      </c>
      <c r="F1629" s="3" t="s">
        <v>79</v>
      </c>
      <c r="G1629" s="3"/>
      <c r="H1629" s="3" t="s">
        <v>5</v>
      </c>
      <c r="I1629" s="3" t="s">
        <v>141</v>
      </c>
      <c r="J1629" s="107">
        <v>7594.5</v>
      </c>
      <c r="K1629" s="3" t="s">
        <v>15401</v>
      </c>
    </row>
    <row r="1630" spans="2:11" x14ac:dyDescent="0.2">
      <c r="B1630" s="3" t="s">
        <v>0</v>
      </c>
      <c r="C1630" s="3" t="s">
        <v>7619</v>
      </c>
      <c r="D1630" s="3" t="s">
        <v>7620</v>
      </c>
      <c r="E1630" s="3" t="s">
        <v>7621</v>
      </c>
      <c r="F1630" s="3" t="s">
        <v>7171</v>
      </c>
      <c r="G1630" s="3"/>
      <c r="H1630" s="3" t="s">
        <v>5</v>
      </c>
      <c r="I1630" s="3" t="s">
        <v>21</v>
      </c>
      <c r="J1630" s="107">
        <v>14400.5</v>
      </c>
      <c r="K1630" s="3" t="s">
        <v>15401</v>
      </c>
    </row>
    <row r="1631" spans="2:11" x14ac:dyDescent="0.2">
      <c r="B1631" s="3" t="s">
        <v>0</v>
      </c>
      <c r="C1631" s="3" t="s">
        <v>7622</v>
      </c>
      <c r="D1631" s="3" t="s">
        <v>7623</v>
      </c>
      <c r="E1631" s="3" t="s">
        <v>7624</v>
      </c>
      <c r="F1631" s="3" t="s">
        <v>25</v>
      </c>
      <c r="G1631" s="3"/>
      <c r="H1631" s="3" t="s">
        <v>5</v>
      </c>
      <c r="I1631" s="3" t="s">
        <v>39</v>
      </c>
      <c r="J1631" s="107">
        <v>5392.15</v>
      </c>
      <c r="K1631" s="3" t="s">
        <v>15401</v>
      </c>
    </row>
    <row r="1632" spans="2:11" x14ac:dyDescent="0.2">
      <c r="B1632" s="3" t="s">
        <v>0</v>
      </c>
      <c r="C1632" s="3" t="s">
        <v>7625</v>
      </c>
      <c r="D1632" s="3" t="s">
        <v>7626</v>
      </c>
      <c r="E1632" s="3" t="s">
        <v>7627</v>
      </c>
      <c r="F1632" s="3" t="s">
        <v>20</v>
      </c>
      <c r="G1632" s="3"/>
      <c r="H1632" s="3" t="s">
        <v>5</v>
      </c>
      <c r="I1632" s="3" t="s">
        <v>39</v>
      </c>
      <c r="J1632" s="107">
        <v>12912.8</v>
      </c>
      <c r="K1632" s="3" t="s">
        <v>15401</v>
      </c>
    </row>
    <row r="1633" spans="2:11" x14ac:dyDescent="0.2">
      <c r="B1633" s="3" t="s">
        <v>0</v>
      </c>
      <c r="C1633" s="3" t="s">
        <v>7628</v>
      </c>
      <c r="D1633" s="3" t="s">
        <v>7629</v>
      </c>
      <c r="E1633" s="3" t="s">
        <v>7630</v>
      </c>
      <c r="F1633" s="3" t="s">
        <v>934</v>
      </c>
      <c r="G1633" s="3"/>
      <c r="H1633" s="3" t="s">
        <v>5</v>
      </c>
      <c r="I1633" s="3" t="s">
        <v>52</v>
      </c>
      <c r="J1633" s="107">
        <v>7629.4</v>
      </c>
      <c r="K1633" s="3" t="s">
        <v>15401</v>
      </c>
    </row>
    <row r="1634" spans="2:11" x14ac:dyDescent="0.2">
      <c r="B1634" s="3" t="s">
        <v>0</v>
      </c>
      <c r="C1634" s="3" t="s">
        <v>7631</v>
      </c>
      <c r="D1634" s="3" t="s">
        <v>7632</v>
      </c>
      <c r="E1634" s="3" t="s">
        <v>7633</v>
      </c>
      <c r="F1634" s="3" t="s">
        <v>1658</v>
      </c>
      <c r="G1634" s="3"/>
      <c r="H1634" s="3" t="s">
        <v>5</v>
      </c>
      <c r="I1634" s="3" t="s">
        <v>39</v>
      </c>
      <c r="J1634" s="107">
        <v>17135.27</v>
      </c>
      <c r="K1634" s="3" t="s">
        <v>15401</v>
      </c>
    </row>
    <row r="1635" spans="2:11" x14ac:dyDescent="0.2">
      <c r="B1635" s="3" t="s">
        <v>0</v>
      </c>
      <c r="C1635" s="3" t="s">
        <v>7634</v>
      </c>
      <c r="D1635" s="3" t="s">
        <v>7635</v>
      </c>
      <c r="E1635" s="3" t="s">
        <v>7636</v>
      </c>
      <c r="F1635" s="3" t="s">
        <v>4858</v>
      </c>
      <c r="G1635" s="3"/>
      <c r="H1635" s="3" t="s">
        <v>5</v>
      </c>
      <c r="I1635" s="3" t="s">
        <v>39</v>
      </c>
      <c r="J1635" s="107">
        <v>17476</v>
      </c>
      <c r="K1635" s="3" t="s">
        <v>15401</v>
      </c>
    </row>
    <row r="1636" spans="2:11" x14ac:dyDescent="0.2">
      <c r="B1636" s="3" t="s">
        <v>0</v>
      </c>
      <c r="C1636" s="3" t="s">
        <v>7640</v>
      </c>
      <c r="D1636" s="3" t="s">
        <v>7641</v>
      </c>
      <c r="E1636" s="3" t="s">
        <v>7642</v>
      </c>
      <c r="F1636" s="3" t="s">
        <v>38</v>
      </c>
      <c r="G1636" s="3"/>
      <c r="H1636" s="3" t="s">
        <v>5</v>
      </c>
      <c r="I1636" s="3" t="s">
        <v>141</v>
      </c>
      <c r="J1636" s="107">
        <v>10160.85</v>
      </c>
      <c r="K1636" s="3" t="s">
        <v>15401</v>
      </c>
    </row>
    <row r="1637" spans="2:11" x14ac:dyDescent="0.2">
      <c r="B1637" s="3" t="s">
        <v>0</v>
      </c>
      <c r="C1637" s="3" t="s">
        <v>7643</v>
      </c>
      <c r="D1637" s="3" t="s">
        <v>7644</v>
      </c>
      <c r="E1637" s="3" t="s">
        <v>7645</v>
      </c>
      <c r="F1637" s="3" t="s">
        <v>492</v>
      </c>
      <c r="G1637" s="3"/>
      <c r="H1637" s="3" t="s">
        <v>5</v>
      </c>
      <c r="I1637" s="3" t="s">
        <v>373</v>
      </c>
      <c r="J1637" s="107">
        <v>9447.7000000000007</v>
      </c>
      <c r="K1637" s="3" t="s">
        <v>15401</v>
      </c>
    </row>
    <row r="1638" spans="2:11" x14ac:dyDescent="0.2">
      <c r="B1638" s="3" t="s">
        <v>0</v>
      </c>
      <c r="C1638" s="3" t="s">
        <v>7646</v>
      </c>
      <c r="D1638" s="3" t="s">
        <v>7647</v>
      </c>
      <c r="E1638" s="3" t="s">
        <v>7648</v>
      </c>
      <c r="F1638" s="3" t="s">
        <v>25</v>
      </c>
      <c r="G1638" s="3"/>
      <c r="H1638" s="3" t="s">
        <v>5</v>
      </c>
      <c r="I1638" s="3" t="s">
        <v>121</v>
      </c>
      <c r="J1638" s="107">
        <v>5507.5</v>
      </c>
      <c r="K1638" s="3" t="s">
        <v>15401</v>
      </c>
    </row>
    <row r="1639" spans="2:11" x14ac:dyDescent="0.2">
      <c r="B1639" s="3" t="s">
        <v>0</v>
      </c>
      <c r="C1639" s="3" t="s">
        <v>7652</v>
      </c>
      <c r="D1639" s="3" t="s">
        <v>7653</v>
      </c>
      <c r="E1639" s="3" t="s">
        <v>7654</v>
      </c>
      <c r="F1639" s="3" t="s">
        <v>43</v>
      </c>
      <c r="G1639" s="3"/>
      <c r="H1639" s="3" t="s">
        <v>5</v>
      </c>
      <c r="I1639" s="3" t="s">
        <v>26</v>
      </c>
      <c r="J1639" s="107">
        <v>11202.3</v>
      </c>
      <c r="K1639" s="3" t="s">
        <v>15401</v>
      </c>
    </row>
    <row r="1640" spans="2:11" x14ac:dyDescent="0.2">
      <c r="B1640" s="3" t="s">
        <v>0</v>
      </c>
      <c r="C1640" s="3" t="s">
        <v>7655</v>
      </c>
      <c r="D1640" s="3" t="s">
        <v>7656</v>
      </c>
      <c r="E1640" s="3" t="s">
        <v>7657</v>
      </c>
      <c r="F1640" s="3" t="s">
        <v>356</v>
      </c>
      <c r="G1640" s="3"/>
      <c r="H1640" s="3" t="s">
        <v>5</v>
      </c>
      <c r="I1640" s="3" t="s">
        <v>21</v>
      </c>
      <c r="J1640" s="107">
        <v>5536</v>
      </c>
      <c r="K1640" s="3" t="s">
        <v>15401</v>
      </c>
    </row>
    <row r="1641" spans="2:11" x14ac:dyDescent="0.2">
      <c r="B1641" s="3" t="s">
        <v>0</v>
      </c>
      <c r="C1641" s="3" t="s">
        <v>7658</v>
      </c>
      <c r="D1641" s="3" t="s">
        <v>7659</v>
      </c>
      <c r="E1641" s="3" t="s">
        <v>7660</v>
      </c>
      <c r="F1641" s="3" t="s">
        <v>43</v>
      </c>
      <c r="G1641" s="3"/>
      <c r="H1641" s="3" t="s">
        <v>5</v>
      </c>
      <c r="I1641" s="3" t="s">
        <v>373</v>
      </c>
      <c r="J1641" s="107">
        <v>11292.6</v>
      </c>
      <c r="K1641" s="3" t="s">
        <v>15401</v>
      </c>
    </row>
    <row r="1642" spans="2:11" x14ac:dyDescent="0.2">
      <c r="B1642" s="3" t="s">
        <v>0</v>
      </c>
      <c r="C1642" s="3" t="s">
        <v>7661</v>
      </c>
      <c r="D1642" s="3" t="s">
        <v>7662</v>
      </c>
      <c r="E1642" s="3" t="s">
        <v>7663</v>
      </c>
      <c r="F1642" s="3" t="s">
        <v>450</v>
      </c>
      <c r="G1642" s="3"/>
      <c r="H1642" s="3" t="s">
        <v>5</v>
      </c>
      <c r="I1642" s="3" t="s">
        <v>125</v>
      </c>
      <c r="J1642" s="107">
        <v>5068.62</v>
      </c>
      <c r="K1642" s="3" t="s">
        <v>15401</v>
      </c>
    </row>
    <row r="1643" spans="2:11" x14ac:dyDescent="0.2">
      <c r="B1643" s="3" t="s">
        <v>0</v>
      </c>
      <c r="C1643" s="3" t="s">
        <v>7664</v>
      </c>
      <c r="D1643" s="3" t="s">
        <v>7665</v>
      </c>
      <c r="E1643" s="3" t="s">
        <v>7666</v>
      </c>
      <c r="F1643" s="3" t="s">
        <v>420</v>
      </c>
      <c r="G1643" s="3"/>
      <c r="H1643" s="3" t="s">
        <v>5</v>
      </c>
      <c r="I1643" s="3" t="s">
        <v>52</v>
      </c>
      <c r="J1643" s="107">
        <v>4595</v>
      </c>
      <c r="K1643" s="3" t="s">
        <v>15401</v>
      </c>
    </row>
    <row r="1644" spans="2:11" x14ac:dyDescent="0.2">
      <c r="B1644" s="3" t="s">
        <v>0</v>
      </c>
      <c r="C1644" s="3" t="s">
        <v>7667</v>
      </c>
      <c r="D1644" s="3" t="s">
        <v>7668</v>
      </c>
      <c r="E1644" s="3" t="s">
        <v>7669</v>
      </c>
      <c r="F1644" s="3" t="s">
        <v>51</v>
      </c>
      <c r="G1644" s="3"/>
      <c r="H1644" s="3" t="s">
        <v>5</v>
      </c>
      <c r="I1644" s="3" t="s">
        <v>39</v>
      </c>
      <c r="J1644" s="107">
        <v>17335.5</v>
      </c>
      <c r="K1644" s="3" t="s">
        <v>15401</v>
      </c>
    </row>
    <row r="1645" spans="2:11" x14ac:dyDescent="0.2">
      <c r="B1645" s="3" t="s">
        <v>0</v>
      </c>
      <c r="C1645" s="3" t="s">
        <v>7670</v>
      </c>
      <c r="D1645" s="3" t="s">
        <v>7671</v>
      </c>
      <c r="E1645" s="3" t="s">
        <v>7672</v>
      </c>
      <c r="F1645" s="3" t="s">
        <v>10</v>
      </c>
      <c r="G1645" s="3"/>
      <c r="H1645" s="3" t="s">
        <v>5</v>
      </c>
      <c r="I1645" s="3" t="s">
        <v>4308</v>
      </c>
      <c r="J1645" s="107">
        <v>15917.5</v>
      </c>
      <c r="K1645" s="3" t="s">
        <v>15401</v>
      </c>
    </row>
    <row r="1646" spans="2:11" x14ac:dyDescent="0.2">
      <c r="B1646" s="3" t="s">
        <v>0</v>
      </c>
      <c r="C1646" s="3" t="s">
        <v>7682</v>
      </c>
      <c r="D1646" s="3" t="s">
        <v>7683</v>
      </c>
      <c r="E1646" s="3" t="s">
        <v>7684</v>
      </c>
      <c r="F1646" s="3" t="s">
        <v>101</v>
      </c>
      <c r="G1646" s="3"/>
      <c r="H1646" s="3" t="s">
        <v>5</v>
      </c>
      <c r="I1646" s="3" t="s">
        <v>67</v>
      </c>
      <c r="J1646" s="107">
        <v>8805.2000000000007</v>
      </c>
      <c r="K1646" s="3" t="s">
        <v>15401</v>
      </c>
    </row>
    <row r="1647" spans="2:11" x14ac:dyDescent="0.2">
      <c r="B1647" s="3" t="s">
        <v>0</v>
      </c>
      <c r="C1647" s="3" t="s">
        <v>7688</v>
      </c>
      <c r="D1647" s="3" t="s">
        <v>7689</v>
      </c>
      <c r="E1647" s="3" t="s">
        <v>7690</v>
      </c>
      <c r="F1647" s="3" t="s">
        <v>837</v>
      </c>
      <c r="G1647" s="3"/>
      <c r="H1647" s="3" t="s">
        <v>5</v>
      </c>
      <c r="I1647" s="3" t="s">
        <v>52</v>
      </c>
      <c r="J1647" s="107">
        <v>17387</v>
      </c>
      <c r="K1647" s="3" t="s">
        <v>15401</v>
      </c>
    </row>
    <row r="1648" spans="2:11" x14ac:dyDescent="0.2">
      <c r="B1648" s="3" t="s">
        <v>0</v>
      </c>
      <c r="C1648" s="3" t="s">
        <v>7691</v>
      </c>
      <c r="D1648" s="3" t="s">
        <v>7692</v>
      </c>
      <c r="E1648" s="3" t="s">
        <v>7693</v>
      </c>
      <c r="F1648" s="3" t="s">
        <v>10</v>
      </c>
      <c r="G1648" s="3"/>
      <c r="H1648" s="3" t="s">
        <v>5</v>
      </c>
      <c r="I1648" s="3" t="s">
        <v>52</v>
      </c>
      <c r="J1648" s="107">
        <v>14060.65</v>
      </c>
      <c r="K1648" s="3" t="s">
        <v>15401</v>
      </c>
    </row>
    <row r="1649" spans="2:11" x14ac:dyDescent="0.2">
      <c r="B1649" s="3" t="s">
        <v>0</v>
      </c>
      <c r="C1649" s="3" t="s">
        <v>7697</v>
      </c>
      <c r="D1649" s="3" t="s">
        <v>7698</v>
      </c>
      <c r="E1649" s="3" t="s">
        <v>7699</v>
      </c>
      <c r="F1649" s="3" t="s">
        <v>101</v>
      </c>
      <c r="G1649" s="3"/>
      <c r="H1649" s="3" t="s">
        <v>5</v>
      </c>
      <c r="I1649" s="3" t="s">
        <v>125</v>
      </c>
      <c r="J1649" s="107">
        <v>8817.7000000000007</v>
      </c>
      <c r="K1649" s="3" t="s">
        <v>15401</v>
      </c>
    </row>
    <row r="1650" spans="2:11" x14ac:dyDescent="0.2">
      <c r="B1650" s="3" t="s">
        <v>0</v>
      </c>
      <c r="C1650" s="3" t="s">
        <v>7700</v>
      </c>
      <c r="D1650" s="3" t="s">
        <v>7701</v>
      </c>
      <c r="E1650" s="3" t="s">
        <v>7702</v>
      </c>
      <c r="F1650" s="3" t="s">
        <v>431</v>
      </c>
      <c r="G1650" s="3"/>
      <c r="H1650" s="3" t="s">
        <v>5</v>
      </c>
      <c r="I1650" s="3" t="s">
        <v>26</v>
      </c>
      <c r="J1650" s="107">
        <v>13790.7</v>
      </c>
      <c r="K1650" s="3" t="s">
        <v>15401</v>
      </c>
    </row>
    <row r="1651" spans="2:11" x14ac:dyDescent="0.2">
      <c r="B1651" s="3" t="s">
        <v>0</v>
      </c>
      <c r="C1651" s="3" t="s">
        <v>7703</v>
      </c>
      <c r="D1651" s="3" t="s">
        <v>7704</v>
      </c>
      <c r="E1651" s="3" t="s">
        <v>7705</v>
      </c>
      <c r="F1651" s="3" t="s">
        <v>4</v>
      </c>
      <c r="G1651" s="3"/>
      <c r="H1651" s="3" t="s">
        <v>5</v>
      </c>
      <c r="I1651" s="3" t="s">
        <v>742</v>
      </c>
      <c r="J1651" s="107">
        <v>6755.6</v>
      </c>
      <c r="K1651" s="3" t="s">
        <v>15401</v>
      </c>
    </row>
    <row r="1652" spans="2:11" x14ac:dyDescent="0.2">
      <c r="B1652" s="3" t="s">
        <v>0</v>
      </c>
      <c r="C1652" s="3" t="s">
        <v>7706</v>
      </c>
      <c r="D1652" s="3" t="s">
        <v>7707</v>
      </c>
      <c r="E1652" s="3" t="s">
        <v>7708</v>
      </c>
      <c r="F1652" s="3" t="s">
        <v>450</v>
      </c>
      <c r="G1652" s="3"/>
      <c r="H1652" s="3" t="s">
        <v>5</v>
      </c>
      <c r="I1652" s="3" t="s">
        <v>67</v>
      </c>
      <c r="J1652" s="107">
        <v>5425.99</v>
      </c>
      <c r="K1652" s="3" t="s">
        <v>15401</v>
      </c>
    </row>
    <row r="1653" spans="2:11" x14ac:dyDescent="0.2">
      <c r="B1653" s="3" t="s">
        <v>0</v>
      </c>
      <c r="C1653" s="3" t="s">
        <v>7709</v>
      </c>
      <c r="D1653" s="3" t="s">
        <v>7710</v>
      </c>
      <c r="E1653" s="3" t="s">
        <v>7711</v>
      </c>
      <c r="F1653" s="3" t="s">
        <v>169</v>
      </c>
      <c r="G1653" s="3"/>
      <c r="H1653" s="3" t="s">
        <v>136</v>
      </c>
      <c r="I1653" s="6" t="s">
        <v>15450</v>
      </c>
      <c r="J1653" s="107">
        <v>4392.51</v>
      </c>
      <c r="K1653" s="3" t="s">
        <v>15401</v>
      </c>
    </row>
    <row r="1654" spans="2:11" x14ac:dyDescent="0.2">
      <c r="B1654" s="3" t="s">
        <v>0</v>
      </c>
      <c r="C1654" s="3" t="s">
        <v>7715</v>
      </c>
      <c r="D1654" s="3" t="s">
        <v>7716</v>
      </c>
      <c r="E1654" s="3" t="s">
        <v>7717</v>
      </c>
      <c r="F1654" s="3" t="s">
        <v>2409</v>
      </c>
      <c r="G1654" s="3"/>
      <c r="H1654" s="3" t="s">
        <v>5</v>
      </c>
      <c r="I1654" s="3" t="s">
        <v>97</v>
      </c>
      <c r="J1654" s="107">
        <v>6434.98</v>
      </c>
      <c r="K1654" s="3" t="s">
        <v>15401</v>
      </c>
    </row>
    <row r="1655" spans="2:11" x14ac:dyDescent="0.2">
      <c r="B1655" s="3" t="s">
        <v>0</v>
      </c>
      <c r="C1655" s="3" t="s">
        <v>7721</v>
      </c>
      <c r="D1655" s="3" t="s">
        <v>7722</v>
      </c>
      <c r="E1655" s="3" t="s">
        <v>7723</v>
      </c>
      <c r="F1655" s="3" t="s">
        <v>502</v>
      </c>
      <c r="G1655" s="3"/>
      <c r="H1655" s="3" t="s">
        <v>5</v>
      </c>
      <c r="I1655" s="3" t="s">
        <v>141</v>
      </c>
      <c r="J1655" s="107">
        <v>6211.03</v>
      </c>
      <c r="K1655" s="3" t="s">
        <v>15401</v>
      </c>
    </row>
    <row r="1656" spans="2:11" x14ac:dyDescent="0.2">
      <c r="B1656" s="3" t="s">
        <v>0</v>
      </c>
      <c r="C1656" s="3" t="s">
        <v>7727</v>
      </c>
      <c r="D1656" s="3" t="s">
        <v>7728</v>
      </c>
      <c r="E1656" s="3" t="s">
        <v>7729</v>
      </c>
      <c r="F1656" s="3" t="s">
        <v>72</v>
      </c>
      <c r="G1656" s="3"/>
      <c r="H1656" s="3" t="s">
        <v>5</v>
      </c>
      <c r="I1656" s="3" t="s">
        <v>21</v>
      </c>
      <c r="J1656" s="107">
        <v>4586.5</v>
      </c>
      <c r="K1656" s="3" t="s">
        <v>15401</v>
      </c>
    </row>
    <row r="1657" spans="2:11" x14ac:dyDescent="0.2">
      <c r="B1657" s="3" t="s">
        <v>0</v>
      </c>
      <c r="C1657" s="3" t="s">
        <v>7730</v>
      </c>
      <c r="D1657" s="3" t="s">
        <v>7731</v>
      </c>
      <c r="E1657" s="3" t="s">
        <v>7732</v>
      </c>
      <c r="F1657" s="3" t="s">
        <v>191</v>
      </c>
      <c r="G1657" s="3"/>
      <c r="H1657" s="3" t="s">
        <v>5</v>
      </c>
      <c r="I1657" s="3" t="s">
        <v>534</v>
      </c>
      <c r="J1657" s="107">
        <v>13348.5</v>
      </c>
      <c r="K1657" s="3" t="s">
        <v>15401</v>
      </c>
    </row>
    <row r="1658" spans="2:11" x14ac:dyDescent="0.2">
      <c r="B1658" s="3" t="s">
        <v>0</v>
      </c>
      <c r="C1658" s="3" t="s">
        <v>7733</v>
      </c>
      <c r="D1658" s="3" t="s">
        <v>7734</v>
      </c>
      <c r="E1658" s="3" t="s">
        <v>7735</v>
      </c>
      <c r="F1658" s="3" t="s">
        <v>66</v>
      </c>
      <c r="G1658" s="3"/>
      <c r="H1658" s="3" t="s">
        <v>5</v>
      </c>
      <c r="I1658" s="3" t="s">
        <v>125</v>
      </c>
      <c r="J1658" s="107">
        <v>15127.7</v>
      </c>
      <c r="K1658" s="3" t="s">
        <v>15401</v>
      </c>
    </row>
    <row r="1659" spans="2:11" x14ac:dyDescent="0.2">
      <c r="B1659" s="3" t="s">
        <v>0</v>
      </c>
      <c r="C1659" s="3" t="s">
        <v>7736</v>
      </c>
      <c r="D1659" s="3" t="s">
        <v>7737</v>
      </c>
      <c r="E1659" s="3" t="s">
        <v>7738</v>
      </c>
      <c r="F1659" s="3" t="s">
        <v>101</v>
      </c>
      <c r="G1659" s="3"/>
      <c r="H1659" s="3" t="s">
        <v>5</v>
      </c>
      <c r="I1659" s="3" t="s">
        <v>121</v>
      </c>
      <c r="J1659" s="107">
        <v>9287</v>
      </c>
      <c r="K1659" s="3" t="s">
        <v>15401</v>
      </c>
    </row>
    <row r="1660" spans="2:11" x14ac:dyDescent="0.2">
      <c r="B1660" s="3" t="s">
        <v>0</v>
      </c>
      <c r="C1660" s="3" t="s">
        <v>7739</v>
      </c>
      <c r="D1660" s="3" t="s">
        <v>7740</v>
      </c>
      <c r="E1660" s="3" t="s">
        <v>7741</v>
      </c>
      <c r="F1660" s="3" t="s">
        <v>10</v>
      </c>
      <c r="G1660" s="3"/>
      <c r="H1660" s="3" t="s">
        <v>5</v>
      </c>
      <c r="I1660" s="3" t="s">
        <v>4805</v>
      </c>
      <c r="J1660" s="107">
        <v>21887.3</v>
      </c>
      <c r="K1660" s="3" t="s">
        <v>15401</v>
      </c>
    </row>
    <row r="1661" spans="2:11" x14ac:dyDescent="0.2">
      <c r="B1661" s="3" t="s">
        <v>0</v>
      </c>
      <c r="C1661" s="3" t="s">
        <v>7742</v>
      </c>
      <c r="D1661" s="3" t="s">
        <v>7743</v>
      </c>
      <c r="E1661" s="3" t="s">
        <v>7744</v>
      </c>
      <c r="F1661" s="3" t="s">
        <v>592</v>
      </c>
      <c r="G1661" s="3"/>
      <c r="H1661" s="3" t="s">
        <v>5</v>
      </c>
      <c r="I1661" s="3" t="s">
        <v>21</v>
      </c>
      <c r="J1661" s="107">
        <v>6669.5</v>
      </c>
      <c r="K1661" s="3" t="s">
        <v>15401</v>
      </c>
    </row>
    <row r="1662" spans="2:11" x14ac:dyDescent="0.2">
      <c r="B1662" s="3" t="s">
        <v>0</v>
      </c>
      <c r="C1662" s="3" t="s">
        <v>7745</v>
      </c>
      <c r="D1662" s="3" t="s">
        <v>7746</v>
      </c>
      <c r="E1662" s="3" t="s">
        <v>7747</v>
      </c>
      <c r="F1662" s="3" t="s">
        <v>345</v>
      </c>
      <c r="G1662" s="3"/>
      <c r="H1662" s="3" t="s">
        <v>5</v>
      </c>
      <c r="I1662" s="3" t="s">
        <v>179</v>
      </c>
      <c r="J1662" s="107">
        <v>4990</v>
      </c>
      <c r="K1662" s="3" t="s">
        <v>15401</v>
      </c>
    </row>
    <row r="1663" spans="2:11" x14ac:dyDescent="0.2">
      <c r="B1663" s="3" t="s">
        <v>0</v>
      </c>
      <c r="C1663" s="3" t="s">
        <v>7748</v>
      </c>
      <c r="D1663" s="3" t="s">
        <v>7749</v>
      </c>
      <c r="E1663" s="3" t="s">
        <v>7750</v>
      </c>
      <c r="F1663" s="3" t="s">
        <v>101</v>
      </c>
      <c r="G1663" s="3"/>
      <c r="H1663" s="3" t="s">
        <v>5</v>
      </c>
      <c r="I1663" s="3" t="s">
        <v>52</v>
      </c>
      <c r="J1663" s="107">
        <v>8805.2000000000007</v>
      </c>
      <c r="K1663" s="3" t="s">
        <v>15401</v>
      </c>
    </row>
    <row r="1664" spans="2:11" x14ac:dyDescent="0.2">
      <c r="B1664" s="3" t="s">
        <v>0</v>
      </c>
      <c r="C1664" s="3" t="s">
        <v>7751</v>
      </c>
      <c r="D1664" s="3" t="s">
        <v>7752</v>
      </c>
      <c r="E1664" s="3" t="s">
        <v>7753</v>
      </c>
      <c r="F1664" s="3" t="s">
        <v>570</v>
      </c>
      <c r="G1664" s="3"/>
      <c r="H1664" s="3" t="s">
        <v>5</v>
      </c>
      <c r="I1664" s="3" t="s">
        <v>1100</v>
      </c>
      <c r="J1664" s="107">
        <v>14963.05</v>
      </c>
      <c r="K1664" s="3" t="s">
        <v>15401</v>
      </c>
    </row>
    <row r="1665" spans="2:11" x14ac:dyDescent="0.2">
      <c r="B1665" s="3" t="s">
        <v>0</v>
      </c>
      <c r="C1665" s="3" t="s">
        <v>7757</v>
      </c>
      <c r="D1665" s="3" t="s">
        <v>7758</v>
      </c>
      <c r="E1665" s="3" t="s">
        <v>7759</v>
      </c>
      <c r="F1665" s="3" t="s">
        <v>140</v>
      </c>
      <c r="G1665" s="3"/>
      <c r="H1665" s="3" t="s">
        <v>5</v>
      </c>
      <c r="I1665" s="3" t="s">
        <v>465</v>
      </c>
      <c r="J1665" s="107">
        <v>5704.2</v>
      </c>
      <c r="K1665" s="3" t="s">
        <v>15401</v>
      </c>
    </row>
    <row r="1666" spans="2:11" x14ac:dyDescent="0.2">
      <c r="B1666" s="3" t="s">
        <v>0</v>
      </c>
      <c r="C1666" s="3" t="s">
        <v>7760</v>
      </c>
      <c r="D1666" s="3" t="s">
        <v>7761</v>
      </c>
      <c r="E1666" s="3" t="s">
        <v>7762</v>
      </c>
      <c r="F1666" s="3" t="s">
        <v>51</v>
      </c>
      <c r="G1666" s="3"/>
      <c r="H1666" s="3" t="s">
        <v>5</v>
      </c>
      <c r="I1666" s="3" t="s">
        <v>39</v>
      </c>
      <c r="J1666" s="107">
        <v>17398</v>
      </c>
      <c r="K1666" s="3" t="s">
        <v>15401</v>
      </c>
    </row>
    <row r="1667" spans="2:11" x14ac:dyDescent="0.2">
      <c r="B1667" s="3" t="s">
        <v>0</v>
      </c>
      <c r="C1667" s="3" t="s">
        <v>7766</v>
      </c>
      <c r="D1667" s="3" t="s">
        <v>7767</v>
      </c>
      <c r="E1667" s="3" t="s">
        <v>7768</v>
      </c>
      <c r="F1667" s="3" t="s">
        <v>43</v>
      </c>
      <c r="G1667" s="3"/>
      <c r="H1667" s="3" t="s">
        <v>5</v>
      </c>
      <c r="I1667" s="3" t="s">
        <v>39</v>
      </c>
      <c r="J1667" s="107">
        <v>11781.6</v>
      </c>
      <c r="K1667" s="3" t="s">
        <v>15401</v>
      </c>
    </row>
    <row r="1668" spans="2:11" x14ac:dyDescent="0.2">
      <c r="B1668" s="3" t="s">
        <v>0</v>
      </c>
      <c r="C1668" s="3" t="s">
        <v>7769</v>
      </c>
      <c r="D1668" s="3" t="s">
        <v>7770</v>
      </c>
      <c r="E1668" s="3" t="s">
        <v>7771</v>
      </c>
      <c r="F1668" s="3" t="s">
        <v>79</v>
      </c>
      <c r="G1668" s="3"/>
      <c r="H1668" s="3" t="s">
        <v>5</v>
      </c>
      <c r="I1668" s="3" t="s">
        <v>742</v>
      </c>
      <c r="J1668" s="107">
        <v>10478.5</v>
      </c>
      <c r="K1668" s="3" t="s">
        <v>15401</v>
      </c>
    </row>
    <row r="1669" spans="2:11" x14ac:dyDescent="0.2">
      <c r="B1669" s="3" t="s">
        <v>0</v>
      </c>
      <c r="C1669" s="3" t="s">
        <v>7778</v>
      </c>
      <c r="D1669" s="3" t="s">
        <v>7779</v>
      </c>
      <c r="E1669" s="3" t="s">
        <v>7780</v>
      </c>
      <c r="F1669" s="3" t="s">
        <v>101</v>
      </c>
      <c r="G1669" s="3"/>
      <c r="H1669" s="3" t="s">
        <v>5</v>
      </c>
      <c r="I1669" s="3" t="s">
        <v>39</v>
      </c>
      <c r="J1669" s="107">
        <v>8984.4699999999993</v>
      </c>
      <c r="K1669" s="3" t="s">
        <v>15401</v>
      </c>
    </row>
    <row r="1670" spans="2:11" x14ac:dyDescent="0.2">
      <c r="B1670" s="3" t="s">
        <v>0</v>
      </c>
      <c r="C1670" s="3" t="s">
        <v>7784</v>
      </c>
      <c r="D1670" s="3" t="s">
        <v>7785</v>
      </c>
      <c r="E1670" s="3" t="s">
        <v>7786</v>
      </c>
      <c r="F1670" s="3" t="s">
        <v>101</v>
      </c>
      <c r="G1670" s="3"/>
      <c r="H1670" s="3" t="s">
        <v>5</v>
      </c>
      <c r="I1670" s="3" t="s">
        <v>52</v>
      </c>
      <c r="J1670" s="107">
        <v>8805.2000000000007</v>
      </c>
      <c r="K1670" s="3" t="s">
        <v>15401</v>
      </c>
    </row>
    <row r="1671" spans="2:11" x14ac:dyDescent="0.2">
      <c r="B1671" s="3" t="s">
        <v>0</v>
      </c>
      <c r="C1671" s="3" t="s">
        <v>7787</v>
      </c>
      <c r="D1671" s="3" t="s">
        <v>7788</v>
      </c>
      <c r="E1671" s="3" t="s">
        <v>7789</v>
      </c>
      <c r="F1671" s="3" t="s">
        <v>79</v>
      </c>
      <c r="G1671" s="3"/>
      <c r="H1671" s="3" t="s">
        <v>5</v>
      </c>
      <c r="I1671" s="3" t="s">
        <v>39</v>
      </c>
      <c r="J1671" s="107">
        <v>7557</v>
      </c>
      <c r="K1671" s="3" t="s">
        <v>15401</v>
      </c>
    </row>
    <row r="1672" spans="2:11" x14ac:dyDescent="0.2">
      <c r="B1672" s="3" t="s">
        <v>0</v>
      </c>
      <c r="C1672" s="3" t="s">
        <v>7790</v>
      </c>
      <c r="D1672" s="3" t="s">
        <v>7791</v>
      </c>
      <c r="E1672" s="3" t="s">
        <v>7792</v>
      </c>
      <c r="F1672" s="3" t="s">
        <v>101</v>
      </c>
      <c r="G1672" s="3"/>
      <c r="H1672" s="3" t="s">
        <v>5</v>
      </c>
      <c r="I1672" s="3" t="s">
        <v>52</v>
      </c>
      <c r="J1672" s="107">
        <v>9062.84</v>
      </c>
      <c r="K1672" s="3" t="s">
        <v>15401</v>
      </c>
    </row>
    <row r="1673" spans="2:11" x14ac:dyDescent="0.2">
      <c r="B1673" s="3" t="s">
        <v>0</v>
      </c>
      <c r="C1673" s="3" t="s">
        <v>7793</v>
      </c>
      <c r="D1673" s="3" t="s">
        <v>7794</v>
      </c>
      <c r="E1673" s="3" t="s">
        <v>7795</v>
      </c>
      <c r="F1673" s="3" t="s">
        <v>331</v>
      </c>
      <c r="G1673" s="3"/>
      <c r="H1673" s="3" t="s">
        <v>5</v>
      </c>
      <c r="I1673" s="3" t="s">
        <v>21</v>
      </c>
      <c r="J1673" s="107">
        <v>4924</v>
      </c>
      <c r="K1673" s="3" t="s">
        <v>15401</v>
      </c>
    </row>
    <row r="1674" spans="2:11" x14ac:dyDescent="0.2">
      <c r="B1674" s="3" t="s">
        <v>0</v>
      </c>
      <c r="C1674" s="3" t="s">
        <v>7796</v>
      </c>
      <c r="D1674" s="3" t="s">
        <v>7797</v>
      </c>
      <c r="E1674" s="3" t="s">
        <v>7798</v>
      </c>
      <c r="F1674" s="3" t="s">
        <v>277</v>
      </c>
      <c r="G1674" s="3"/>
      <c r="H1674" s="3" t="s">
        <v>5</v>
      </c>
      <c r="I1674" s="3" t="s">
        <v>125</v>
      </c>
      <c r="J1674" s="107">
        <v>6413</v>
      </c>
      <c r="K1674" s="3" t="s">
        <v>15401</v>
      </c>
    </row>
    <row r="1675" spans="2:11" x14ac:dyDescent="0.2">
      <c r="B1675" s="3" t="s">
        <v>0</v>
      </c>
      <c r="C1675" s="3" t="s">
        <v>7799</v>
      </c>
      <c r="D1675" s="3" t="s">
        <v>7800</v>
      </c>
      <c r="E1675" s="3" t="s">
        <v>7801</v>
      </c>
      <c r="F1675" s="3" t="s">
        <v>10</v>
      </c>
      <c r="G1675" s="3"/>
      <c r="H1675" s="3" t="s">
        <v>5</v>
      </c>
      <c r="I1675" s="3" t="s">
        <v>67</v>
      </c>
      <c r="J1675" s="107">
        <v>14060.65</v>
      </c>
      <c r="K1675" s="3" t="s">
        <v>15401</v>
      </c>
    </row>
    <row r="1676" spans="2:11" x14ac:dyDescent="0.2">
      <c r="B1676" s="3" t="s">
        <v>0</v>
      </c>
      <c r="C1676" s="3" t="s">
        <v>7805</v>
      </c>
      <c r="D1676" s="3" t="s">
        <v>7806</v>
      </c>
      <c r="E1676" s="3" t="s">
        <v>7807</v>
      </c>
      <c r="F1676" s="3" t="s">
        <v>43</v>
      </c>
      <c r="G1676" s="3"/>
      <c r="H1676" s="3" t="s">
        <v>5</v>
      </c>
      <c r="I1676" s="3" t="s">
        <v>52</v>
      </c>
      <c r="J1676" s="107">
        <v>11239.8</v>
      </c>
      <c r="K1676" s="3" t="s">
        <v>15401</v>
      </c>
    </row>
    <row r="1677" spans="2:11" x14ac:dyDescent="0.2">
      <c r="B1677" s="3" t="s">
        <v>0</v>
      </c>
      <c r="C1677" s="3" t="s">
        <v>7811</v>
      </c>
      <c r="D1677" s="3" t="s">
        <v>7812</v>
      </c>
      <c r="E1677" s="3" t="s">
        <v>7813</v>
      </c>
      <c r="F1677" s="3" t="s">
        <v>10</v>
      </c>
      <c r="G1677" s="3"/>
      <c r="H1677" s="3" t="s">
        <v>5</v>
      </c>
      <c r="I1677" s="3" t="s">
        <v>141</v>
      </c>
      <c r="J1677" s="107">
        <v>14506.41</v>
      </c>
      <c r="K1677" s="3" t="s">
        <v>15401</v>
      </c>
    </row>
    <row r="1678" spans="2:11" x14ac:dyDescent="0.2">
      <c r="B1678" s="3" t="s">
        <v>0</v>
      </c>
      <c r="C1678" s="3" t="s">
        <v>7820</v>
      </c>
      <c r="D1678" s="3" t="s">
        <v>7821</v>
      </c>
      <c r="E1678" s="3" t="s">
        <v>7822</v>
      </c>
      <c r="F1678" s="3" t="s">
        <v>51</v>
      </c>
      <c r="G1678" s="3"/>
      <c r="H1678" s="3" t="s">
        <v>5</v>
      </c>
      <c r="I1678" s="3" t="s">
        <v>424</v>
      </c>
      <c r="J1678" s="107">
        <v>17385.5</v>
      </c>
      <c r="K1678" s="3" t="s">
        <v>15401</v>
      </c>
    </row>
    <row r="1679" spans="2:11" x14ac:dyDescent="0.2">
      <c r="B1679" s="3" t="s">
        <v>0</v>
      </c>
      <c r="C1679" s="3" t="s">
        <v>7823</v>
      </c>
      <c r="D1679" s="3" t="s">
        <v>7824</v>
      </c>
      <c r="E1679" s="3" t="s">
        <v>7825</v>
      </c>
      <c r="F1679" s="3" t="s">
        <v>6382</v>
      </c>
      <c r="G1679" s="3"/>
      <c r="H1679" s="3" t="s">
        <v>5</v>
      </c>
      <c r="I1679" s="3" t="s">
        <v>21</v>
      </c>
      <c r="J1679" s="107">
        <v>6756</v>
      </c>
      <c r="K1679" s="3" t="s">
        <v>15401</v>
      </c>
    </row>
    <row r="1680" spans="2:11" x14ac:dyDescent="0.2">
      <c r="B1680" s="3" t="s">
        <v>0</v>
      </c>
      <c r="C1680" s="3" t="s">
        <v>7829</v>
      </c>
      <c r="D1680" s="3" t="s">
        <v>7830</v>
      </c>
      <c r="E1680" s="3" t="s">
        <v>7831</v>
      </c>
      <c r="F1680" s="3" t="s">
        <v>420</v>
      </c>
      <c r="G1680" s="3"/>
      <c r="H1680" s="3" t="s">
        <v>5</v>
      </c>
      <c r="I1680" s="3" t="s">
        <v>141</v>
      </c>
      <c r="J1680" s="107">
        <v>4246.5</v>
      </c>
      <c r="K1680" s="3" t="s">
        <v>15401</v>
      </c>
    </row>
    <row r="1681" spans="2:11" x14ac:dyDescent="0.2">
      <c r="B1681" s="3" t="s">
        <v>0</v>
      </c>
      <c r="C1681" s="3" t="s">
        <v>7832</v>
      </c>
      <c r="D1681" s="3" t="s">
        <v>7833</v>
      </c>
      <c r="E1681" s="3" t="s">
        <v>7834</v>
      </c>
      <c r="F1681" s="3" t="s">
        <v>2161</v>
      </c>
      <c r="G1681" s="3"/>
      <c r="H1681" s="3" t="s">
        <v>5</v>
      </c>
      <c r="I1681" s="3" t="s">
        <v>21</v>
      </c>
      <c r="J1681" s="107">
        <v>9568</v>
      </c>
      <c r="K1681" s="3" t="s">
        <v>15401</v>
      </c>
    </row>
    <row r="1682" spans="2:11" x14ac:dyDescent="0.2">
      <c r="B1682" s="3" t="s">
        <v>0</v>
      </c>
      <c r="C1682" s="3" t="s">
        <v>7835</v>
      </c>
      <c r="D1682" s="3" t="s">
        <v>7836</v>
      </c>
      <c r="E1682" s="3" t="s">
        <v>7837</v>
      </c>
      <c r="F1682" s="3" t="s">
        <v>837</v>
      </c>
      <c r="G1682" s="3"/>
      <c r="H1682" s="3" t="s">
        <v>5</v>
      </c>
      <c r="I1682" s="3" t="s">
        <v>97</v>
      </c>
      <c r="J1682" s="107">
        <v>19188</v>
      </c>
      <c r="K1682" s="3" t="s">
        <v>15401</v>
      </c>
    </row>
    <row r="1683" spans="2:11" x14ac:dyDescent="0.2">
      <c r="B1683" s="3" t="s">
        <v>0</v>
      </c>
      <c r="C1683" s="3" t="s">
        <v>7841</v>
      </c>
      <c r="D1683" s="3" t="s">
        <v>7842</v>
      </c>
      <c r="E1683" s="3" t="s">
        <v>7843</v>
      </c>
      <c r="F1683" s="3" t="s">
        <v>109</v>
      </c>
      <c r="G1683" s="3"/>
      <c r="H1683" s="3" t="s">
        <v>5</v>
      </c>
      <c r="I1683" s="3" t="s">
        <v>52</v>
      </c>
      <c r="J1683" s="107">
        <v>4990</v>
      </c>
      <c r="K1683" s="3" t="s">
        <v>15401</v>
      </c>
    </row>
    <row r="1684" spans="2:11" x14ac:dyDescent="0.2">
      <c r="B1684" s="3" t="s">
        <v>0</v>
      </c>
      <c r="C1684" s="3" t="s">
        <v>7847</v>
      </c>
      <c r="D1684" s="3" t="s">
        <v>7848</v>
      </c>
      <c r="E1684" s="3" t="s">
        <v>7849</v>
      </c>
      <c r="F1684" s="3" t="s">
        <v>79</v>
      </c>
      <c r="G1684" s="3"/>
      <c r="H1684" s="3" t="s">
        <v>5</v>
      </c>
      <c r="I1684" s="3" t="s">
        <v>67</v>
      </c>
      <c r="J1684" s="107">
        <v>7557</v>
      </c>
      <c r="K1684" s="3" t="s">
        <v>15401</v>
      </c>
    </row>
    <row r="1685" spans="2:11" x14ac:dyDescent="0.2">
      <c r="B1685" s="3" t="s">
        <v>0</v>
      </c>
      <c r="C1685" s="3" t="s">
        <v>7853</v>
      </c>
      <c r="D1685" s="3" t="s">
        <v>7854</v>
      </c>
      <c r="E1685" s="3" t="s">
        <v>7855</v>
      </c>
      <c r="F1685" s="3" t="s">
        <v>101</v>
      </c>
      <c r="G1685" s="3"/>
      <c r="H1685" s="3" t="s">
        <v>5</v>
      </c>
      <c r="I1685" s="3" t="s">
        <v>62</v>
      </c>
      <c r="J1685" s="107">
        <v>8805.2000000000007</v>
      </c>
      <c r="K1685" s="3" t="s">
        <v>15401</v>
      </c>
    </row>
    <row r="1686" spans="2:11" x14ac:dyDescent="0.2">
      <c r="B1686" s="3" t="s">
        <v>0</v>
      </c>
      <c r="C1686" s="3" t="s">
        <v>7856</v>
      </c>
      <c r="D1686" s="3" t="s">
        <v>7857</v>
      </c>
      <c r="E1686" s="3" t="s">
        <v>7858</v>
      </c>
      <c r="F1686" s="3" t="s">
        <v>431</v>
      </c>
      <c r="G1686" s="3"/>
      <c r="H1686" s="3" t="s">
        <v>5</v>
      </c>
      <c r="I1686" s="3" t="s">
        <v>39</v>
      </c>
      <c r="J1686" s="107">
        <v>13790.7</v>
      </c>
      <c r="K1686" s="3" t="s">
        <v>15401</v>
      </c>
    </row>
    <row r="1687" spans="2:11" x14ac:dyDescent="0.2">
      <c r="B1687" s="3" t="s">
        <v>0</v>
      </c>
      <c r="C1687" s="3" t="s">
        <v>7859</v>
      </c>
      <c r="D1687" s="3" t="s">
        <v>7860</v>
      </c>
      <c r="E1687" s="3" t="s">
        <v>7861</v>
      </c>
      <c r="F1687" s="3" t="s">
        <v>51</v>
      </c>
      <c r="G1687" s="3"/>
      <c r="H1687" s="3" t="s">
        <v>5</v>
      </c>
      <c r="I1687" s="3" t="s">
        <v>465</v>
      </c>
      <c r="J1687" s="107">
        <v>19261.810000000001</v>
      </c>
      <c r="K1687" s="3" t="s">
        <v>15401</v>
      </c>
    </row>
    <row r="1688" spans="2:11" x14ac:dyDescent="0.2">
      <c r="B1688" s="3" t="s">
        <v>0</v>
      </c>
      <c r="C1688" s="3" t="s">
        <v>7862</v>
      </c>
      <c r="D1688" s="3" t="s">
        <v>7863</v>
      </c>
      <c r="E1688" s="3" t="s">
        <v>7864</v>
      </c>
      <c r="F1688" s="3" t="s">
        <v>43</v>
      </c>
      <c r="G1688" s="3"/>
      <c r="H1688" s="3" t="s">
        <v>5</v>
      </c>
      <c r="I1688" s="3" t="s">
        <v>52</v>
      </c>
      <c r="J1688" s="107">
        <v>11601</v>
      </c>
      <c r="K1688" s="3" t="s">
        <v>15401</v>
      </c>
    </row>
    <row r="1689" spans="2:11" x14ac:dyDescent="0.2">
      <c r="B1689" s="3" t="s">
        <v>0</v>
      </c>
      <c r="C1689" s="3" t="s">
        <v>7871</v>
      </c>
      <c r="D1689" s="3" t="s">
        <v>7872</v>
      </c>
      <c r="E1689" s="3" t="s">
        <v>7873</v>
      </c>
      <c r="F1689" s="3" t="s">
        <v>5870</v>
      </c>
      <c r="G1689" s="3"/>
      <c r="H1689" s="3" t="s">
        <v>5</v>
      </c>
      <c r="I1689" s="3" t="s">
        <v>39</v>
      </c>
      <c r="J1689" s="107">
        <v>5052.5</v>
      </c>
      <c r="K1689" s="3" t="s">
        <v>15401</v>
      </c>
    </row>
    <row r="1690" spans="2:11" x14ac:dyDescent="0.2">
      <c r="B1690" s="3" t="s">
        <v>0</v>
      </c>
      <c r="C1690" s="3" t="s">
        <v>7874</v>
      </c>
      <c r="D1690" s="3" t="s">
        <v>7875</v>
      </c>
      <c r="E1690" s="3" t="s">
        <v>7876</v>
      </c>
      <c r="F1690" s="3" t="s">
        <v>140</v>
      </c>
      <c r="G1690" s="3"/>
      <c r="H1690" s="3" t="s">
        <v>5</v>
      </c>
      <c r="I1690" s="3" t="s">
        <v>125</v>
      </c>
      <c r="J1690" s="107">
        <v>5331.65</v>
      </c>
      <c r="K1690" s="3" t="s">
        <v>15401</v>
      </c>
    </row>
    <row r="1691" spans="2:11" x14ac:dyDescent="0.2">
      <c r="B1691" s="3" t="s">
        <v>0</v>
      </c>
      <c r="C1691" s="3" t="s">
        <v>7880</v>
      </c>
      <c r="D1691" s="3" t="s">
        <v>7881</v>
      </c>
      <c r="E1691" s="3" t="s">
        <v>7882</v>
      </c>
      <c r="F1691" s="3" t="s">
        <v>101</v>
      </c>
      <c r="G1691" s="3"/>
      <c r="H1691" s="3" t="s">
        <v>5</v>
      </c>
      <c r="I1691" s="3" t="s">
        <v>39</v>
      </c>
      <c r="J1691" s="107">
        <v>9075.34</v>
      </c>
      <c r="K1691" s="3" t="s">
        <v>15401</v>
      </c>
    </row>
    <row r="1692" spans="2:11" x14ac:dyDescent="0.2">
      <c r="B1692" s="3" t="s">
        <v>0</v>
      </c>
      <c r="C1692" s="3" t="s">
        <v>7883</v>
      </c>
      <c r="D1692" s="3" t="s">
        <v>7884</v>
      </c>
      <c r="E1692" s="3" t="s">
        <v>7885</v>
      </c>
      <c r="F1692" s="3" t="s">
        <v>101</v>
      </c>
      <c r="G1692" s="3"/>
      <c r="H1692" s="3" t="s">
        <v>5</v>
      </c>
      <c r="I1692" s="3" t="s">
        <v>141</v>
      </c>
      <c r="J1692" s="107">
        <v>8817.7000000000007</v>
      </c>
      <c r="K1692" s="3" t="s">
        <v>15401</v>
      </c>
    </row>
    <row r="1693" spans="2:11" x14ac:dyDescent="0.2">
      <c r="B1693" s="3" t="s">
        <v>0</v>
      </c>
      <c r="C1693" s="3" t="s">
        <v>7889</v>
      </c>
      <c r="D1693" s="3" t="s">
        <v>7890</v>
      </c>
      <c r="E1693" s="3" t="s">
        <v>7891</v>
      </c>
      <c r="F1693" s="3" t="s">
        <v>25</v>
      </c>
      <c r="G1693" s="3"/>
      <c r="H1693" s="3" t="s">
        <v>5</v>
      </c>
      <c r="I1693" s="3" t="s">
        <v>21</v>
      </c>
      <c r="J1693" s="107">
        <v>5214</v>
      </c>
      <c r="K1693" s="3" t="s">
        <v>15401</v>
      </c>
    </row>
    <row r="1694" spans="2:11" x14ac:dyDescent="0.2">
      <c r="B1694" s="3" t="s">
        <v>0</v>
      </c>
      <c r="C1694" s="3" t="s">
        <v>7892</v>
      </c>
      <c r="D1694" s="3" t="s">
        <v>7893</v>
      </c>
      <c r="E1694" s="3" t="s">
        <v>7894</v>
      </c>
      <c r="F1694" s="3" t="s">
        <v>1011</v>
      </c>
      <c r="G1694" s="3"/>
      <c r="H1694" s="3" t="s">
        <v>5</v>
      </c>
      <c r="I1694" s="3" t="s">
        <v>21</v>
      </c>
      <c r="J1694" s="107">
        <v>10586</v>
      </c>
      <c r="K1694" s="3" t="s">
        <v>15401</v>
      </c>
    </row>
    <row r="1695" spans="2:11" x14ac:dyDescent="0.2">
      <c r="B1695" s="3" t="s">
        <v>0</v>
      </c>
      <c r="C1695" s="3" t="s">
        <v>7895</v>
      </c>
      <c r="D1695" s="3" t="s">
        <v>7896</v>
      </c>
      <c r="E1695" s="3" t="s">
        <v>7897</v>
      </c>
      <c r="F1695" s="3" t="s">
        <v>90</v>
      </c>
      <c r="G1695" s="3"/>
      <c r="H1695" s="3" t="s">
        <v>5</v>
      </c>
      <c r="I1695" s="6" t="s">
        <v>15450</v>
      </c>
      <c r="J1695" s="107">
        <v>4631</v>
      </c>
      <c r="K1695" s="3" t="s">
        <v>15401</v>
      </c>
    </row>
    <row r="1696" spans="2:11" x14ac:dyDescent="0.2">
      <c r="B1696" s="3" t="s">
        <v>0</v>
      </c>
      <c r="C1696" s="3" t="s">
        <v>7898</v>
      </c>
      <c r="D1696" s="3" t="s">
        <v>7899</v>
      </c>
      <c r="E1696" s="3" t="s">
        <v>7900</v>
      </c>
      <c r="F1696" s="3" t="s">
        <v>4773</v>
      </c>
      <c r="G1696" s="3"/>
      <c r="H1696" s="3" t="s">
        <v>5</v>
      </c>
      <c r="I1696" s="3" t="s">
        <v>21</v>
      </c>
      <c r="J1696" s="107">
        <v>5133.5</v>
      </c>
      <c r="K1696" s="3" t="s">
        <v>15401</v>
      </c>
    </row>
    <row r="1697" spans="2:11" x14ac:dyDescent="0.2">
      <c r="B1697" s="3" t="s">
        <v>0</v>
      </c>
      <c r="C1697" s="3" t="s">
        <v>7907</v>
      </c>
      <c r="D1697" s="3" t="s">
        <v>7908</v>
      </c>
      <c r="E1697" s="3" t="s">
        <v>7909</v>
      </c>
      <c r="F1697" s="3" t="s">
        <v>502</v>
      </c>
      <c r="G1697" s="3"/>
      <c r="H1697" s="3" t="s">
        <v>5</v>
      </c>
      <c r="I1697" s="3" t="s">
        <v>21</v>
      </c>
      <c r="J1697" s="107">
        <v>6161.03</v>
      </c>
      <c r="K1697" s="3" t="s">
        <v>15401</v>
      </c>
    </row>
    <row r="1698" spans="2:11" x14ac:dyDescent="0.2">
      <c r="B1698" s="3" t="s">
        <v>0</v>
      </c>
      <c r="C1698" s="3" t="s">
        <v>7916</v>
      </c>
      <c r="D1698" s="3" t="s">
        <v>7917</v>
      </c>
      <c r="E1698" s="3" t="s">
        <v>7918</v>
      </c>
      <c r="F1698" s="3" t="s">
        <v>596</v>
      </c>
      <c r="G1698" s="3"/>
      <c r="H1698" s="3" t="s">
        <v>5</v>
      </c>
      <c r="I1698" s="3" t="s">
        <v>39</v>
      </c>
      <c r="J1698" s="107">
        <v>9634.1</v>
      </c>
      <c r="K1698" s="3" t="s">
        <v>15401</v>
      </c>
    </row>
    <row r="1699" spans="2:11" x14ac:dyDescent="0.2">
      <c r="B1699" s="3" t="s">
        <v>0</v>
      </c>
      <c r="C1699" s="3" t="s">
        <v>7919</v>
      </c>
      <c r="D1699" s="3" t="s">
        <v>7920</v>
      </c>
      <c r="E1699" s="3" t="s">
        <v>7921</v>
      </c>
      <c r="F1699" s="3" t="s">
        <v>101</v>
      </c>
      <c r="G1699" s="3"/>
      <c r="H1699" s="3" t="s">
        <v>5</v>
      </c>
      <c r="I1699" s="3" t="s">
        <v>39</v>
      </c>
      <c r="J1699" s="107">
        <v>8872.73</v>
      </c>
      <c r="K1699" s="3" t="s">
        <v>15401</v>
      </c>
    </row>
    <row r="1700" spans="2:11" x14ac:dyDescent="0.2">
      <c r="B1700" s="3" t="s">
        <v>0</v>
      </c>
      <c r="C1700" s="3" t="s">
        <v>7922</v>
      </c>
      <c r="D1700" s="3" t="s">
        <v>7923</v>
      </c>
      <c r="E1700" s="3" t="s">
        <v>7924</v>
      </c>
      <c r="F1700" s="3" t="s">
        <v>51</v>
      </c>
      <c r="G1700" s="3"/>
      <c r="H1700" s="3" t="s">
        <v>5</v>
      </c>
      <c r="I1700" s="3" t="s">
        <v>97</v>
      </c>
      <c r="J1700" s="107">
        <v>19654.04</v>
      </c>
      <c r="K1700" s="3" t="s">
        <v>15401</v>
      </c>
    </row>
    <row r="1701" spans="2:11" x14ac:dyDescent="0.2">
      <c r="B1701" s="3" t="s">
        <v>0</v>
      </c>
      <c r="C1701" s="3" t="s">
        <v>7931</v>
      </c>
      <c r="D1701" s="3" t="s">
        <v>7932</v>
      </c>
      <c r="E1701" s="3" t="s">
        <v>7933</v>
      </c>
      <c r="F1701" s="3" t="s">
        <v>2195</v>
      </c>
      <c r="G1701" s="3"/>
      <c r="H1701" s="3" t="s">
        <v>5</v>
      </c>
      <c r="I1701" s="6" t="s">
        <v>15450</v>
      </c>
      <c r="J1701" s="107">
        <v>9346.44</v>
      </c>
      <c r="K1701" s="3" t="s">
        <v>15401</v>
      </c>
    </row>
    <row r="1702" spans="2:11" x14ac:dyDescent="0.2">
      <c r="B1702" s="3" t="s">
        <v>0</v>
      </c>
      <c r="C1702" s="3" t="s">
        <v>7934</v>
      </c>
      <c r="D1702" s="3" t="s">
        <v>7935</v>
      </c>
      <c r="E1702" s="3" t="s">
        <v>7936</v>
      </c>
      <c r="F1702" s="3" t="s">
        <v>79</v>
      </c>
      <c r="G1702" s="3"/>
      <c r="H1702" s="3" t="s">
        <v>5</v>
      </c>
      <c r="I1702" s="3" t="s">
        <v>349</v>
      </c>
      <c r="J1702" s="107">
        <v>7594.5</v>
      </c>
      <c r="K1702" s="3" t="s">
        <v>15401</v>
      </c>
    </row>
    <row r="1703" spans="2:11" x14ac:dyDescent="0.2">
      <c r="B1703" s="3" t="s">
        <v>0</v>
      </c>
      <c r="C1703" s="3" t="s">
        <v>7937</v>
      </c>
      <c r="D1703" s="3" t="s">
        <v>7938</v>
      </c>
      <c r="E1703" s="3" t="s">
        <v>7939</v>
      </c>
      <c r="F1703" s="3" t="s">
        <v>4</v>
      </c>
      <c r="G1703" s="3"/>
      <c r="H1703" s="3" t="s">
        <v>5</v>
      </c>
      <c r="I1703" s="3" t="s">
        <v>141</v>
      </c>
      <c r="J1703" s="107">
        <v>6805.6</v>
      </c>
      <c r="K1703" s="3" t="s">
        <v>15401</v>
      </c>
    </row>
    <row r="1704" spans="2:11" x14ac:dyDescent="0.2">
      <c r="B1704" s="3" t="s">
        <v>0</v>
      </c>
      <c r="C1704" s="3" t="s">
        <v>7940</v>
      </c>
      <c r="D1704" s="3" t="s">
        <v>7941</v>
      </c>
      <c r="E1704" s="3" t="s">
        <v>7942</v>
      </c>
      <c r="F1704" s="3" t="s">
        <v>38</v>
      </c>
      <c r="G1704" s="3"/>
      <c r="H1704" s="3" t="s">
        <v>5</v>
      </c>
      <c r="I1704" s="3" t="s">
        <v>21</v>
      </c>
      <c r="J1704" s="107">
        <v>9632.5</v>
      </c>
      <c r="K1704" s="3" t="s">
        <v>15401</v>
      </c>
    </row>
    <row r="1705" spans="2:11" x14ac:dyDescent="0.2">
      <c r="B1705" s="3" t="s">
        <v>0</v>
      </c>
      <c r="C1705" s="3" t="s">
        <v>7943</v>
      </c>
      <c r="D1705" s="3" t="s">
        <v>7944</v>
      </c>
      <c r="E1705" s="3" t="s">
        <v>7945</v>
      </c>
      <c r="F1705" s="3" t="s">
        <v>1011</v>
      </c>
      <c r="G1705" s="3"/>
      <c r="H1705" s="3" t="s">
        <v>5</v>
      </c>
      <c r="I1705" s="6" t="s">
        <v>15450</v>
      </c>
      <c r="J1705" s="107">
        <v>11757.1</v>
      </c>
      <c r="K1705" s="3" t="s">
        <v>15401</v>
      </c>
    </row>
    <row r="1706" spans="2:11" x14ac:dyDescent="0.2">
      <c r="B1706" s="3" t="s">
        <v>0</v>
      </c>
      <c r="C1706" s="3" t="s">
        <v>7949</v>
      </c>
      <c r="D1706" s="3" t="s">
        <v>7950</v>
      </c>
      <c r="E1706" s="3" t="s">
        <v>7951</v>
      </c>
      <c r="F1706" s="3" t="s">
        <v>220</v>
      </c>
      <c r="G1706" s="3"/>
      <c r="H1706" s="3" t="s">
        <v>5</v>
      </c>
      <c r="I1706" s="3" t="s">
        <v>373</v>
      </c>
      <c r="J1706" s="107">
        <v>5396.7</v>
      </c>
      <c r="K1706" s="3" t="s">
        <v>15401</v>
      </c>
    </row>
    <row r="1707" spans="2:11" x14ac:dyDescent="0.2">
      <c r="B1707" s="3" t="s">
        <v>0</v>
      </c>
      <c r="C1707" s="3" t="s">
        <v>7952</v>
      </c>
      <c r="D1707" s="3" t="s">
        <v>7953</v>
      </c>
      <c r="E1707" s="3" t="s">
        <v>7954</v>
      </c>
      <c r="F1707" s="3" t="s">
        <v>450</v>
      </c>
      <c r="G1707" s="3"/>
      <c r="H1707" s="3" t="s">
        <v>5</v>
      </c>
      <c r="I1707" s="3" t="s">
        <v>21</v>
      </c>
      <c r="J1707" s="107">
        <v>4702</v>
      </c>
      <c r="K1707" s="3" t="s">
        <v>15401</v>
      </c>
    </row>
    <row r="1708" spans="2:11" x14ac:dyDescent="0.2">
      <c r="B1708" s="3" t="s">
        <v>0</v>
      </c>
      <c r="C1708" s="3" t="s">
        <v>7955</v>
      </c>
      <c r="D1708" s="3" t="s">
        <v>7956</v>
      </c>
      <c r="E1708" s="3" t="s">
        <v>7957</v>
      </c>
      <c r="F1708" s="3" t="s">
        <v>178</v>
      </c>
      <c r="G1708" s="3"/>
      <c r="H1708" s="3" t="s">
        <v>5</v>
      </c>
      <c r="I1708" s="3" t="s">
        <v>465</v>
      </c>
      <c r="J1708" s="107">
        <v>4692.46</v>
      </c>
      <c r="K1708" s="3" t="s">
        <v>15401</v>
      </c>
    </row>
    <row r="1709" spans="2:11" x14ac:dyDescent="0.2">
      <c r="B1709" s="3" t="s">
        <v>0</v>
      </c>
      <c r="C1709" s="3" t="s">
        <v>7958</v>
      </c>
      <c r="D1709" s="3" t="s">
        <v>7959</v>
      </c>
      <c r="E1709" s="3" t="s">
        <v>7960</v>
      </c>
      <c r="F1709" s="3" t="s">
        <v>7961</v>
      </c>
      <c r="G1709" s="3"/>
      <c r="H1709" s="3" t="s">
        <v>5</v>
      </c>
      <c r="I1709" s="3" t="s">
        <v>179</v>
      </c>
      <c r="J1709" s="107">
        <v>8848.7000000000007</v>
      </c>
      <c r="K1709" s="3" t="s">
        <v>15401</v>
      </c>
    </row>
    <row r="1710" spans="2:11" x14ac:dyDescent="0.2">
      <c r="B1710" s="3" t="s">
        <v>0</v>
      </c>
      <c r="C1710" s="3" t="s">
        <v>7965</v>
      </c>
      <c r="D1710" s="3" t="s">
        <v>7966</v>
      </c>
      <c r="E1710" s="3" t="s">
        <v>7967</v>
      </c>
      <c r="F1710" s="3" t="s">
        <v>461</v>
      </c>
      <c r="G1710" s="3"/>
      <c r="H1710" s="3" t="s">
        <v>5</v>
      </c>
      <c r="I1710" s="3" t="s">
        <v>39</v>
      </c>
      <c r="J1710" s="107">
        <v>18234.3</v>
      </c>
      <c r="K1710" s="3" t="s">
        <v>15401</v>
      </c>
    </row>
    <row r="1711" spans="2:11" x14ac:dyDescent="0.2">
      <c r="B1711" s="3" t="s">
        <v>0</v>
      </c>
      <c r="C1711" s="3" t="s">
        <v>7968</v>
      </c>
      <c r="D1711" s="3" t="s">
        <v>7969</v>
      </c>
      <c r="E1711" s="3" t="s">
        <v>7970</v>
      </c>
      <c r="F1711" s="3" t="s">
        <v>596</v>
      </c>
      <c r="G1711" s="3"/>
      <c r="H1711" s="3" t="s">
        <v>5</v>
      </c>
      <c r="I1711" s="3" t="s">
        <v>52</v>
      </c>
      <c r="J1711" s="107">
        <v>9845.15</v>
      </c>
      <c r="K1711" s="3" t="s">
        <v>15401</v>
      </c>
    </row>
    <row r="1712" spans="2:11" x14ac:dyDescent="0.2">
      <c r="B1712" s="3" t="s">
        <v>0</v>
      </c>
      <c r="C1712" s="3" t="s">
        <v>7974</v>
      </c>
      <c r="D1712" s="3" t="s">
        <v>7975</v>
      </c>
      <c r="E1712" s="3" t="s">
        <v>7976</v>
      </c>
      <c r="F1712" s="3" t="s">
        <v>492</v>
      </c>
      <c r="G1712" s="3"/>
      <c r="H1712" s="3" t="s">
        <v>5</v>
      </c>
      <c r="I1712" s="6" t="s">
        <v>15450</v>
      </c>
      <c r="J1712" s="107">
        <v>9878.4</v>
      </c>
      <c r="K1712" s="3" t="s">
        <v>15401</v>
      </c>
    </row>
    <row r="1713" spans="2:11" x14ac:dyDescent="0.2">
      <c r="B1713" s="3" t="s">
        <v>0</v>
      </c>
      <c r="C1713" s="3" t="s">
        <v>7977</v>
      </c>
      <c r="D1713" s="3" t="s">
        <v>7978</v>
      </c>
      <c r="E1713" s="3" t="s">
        <v>7979</v>
      </c>
      <c r="F1713" s="3" t="s">
        <v>431</v>
      </c>
      <c r="G1713" s="3"/>
      <c r="H1713" s="3" t="s">
        <v>5</v>
      </c>
      <c r="I1713" s="3" t="s">
        <v>141</v>
      </c>
      <c r="J1713" s="107">
        <v>13790.7</v>
      </c>
      <c r="K1713" s="3" t="s">
        <v>15401</v>
      </c>
    </row>
    <row r="1714" spans="2:11" x14ac:dyDescent="0.2">
      <c r="B1714" s="3" t="s">
        <v>0</v>
      </c>
      <c r="C1714" s="3" t="s">
        <v>7984</v>
      </c>
      <c r="D1714" s="3" t="s">
        <v>7985</v>
      </c>
      <c r="E1714" s="3" t="s">
        <v>7986</v>
      </c>
      <c r="F1714" s="3" t="s">
        <v>51</v>
      </c>
      <c r="G1714" s="3"/>
      <c r="H1714" s="3" t="s">
        <v>5</v>
      </c>
      <c r="I1714" s="3" t="s">
        <v>39</v>
      </c>
      <c r="J1714" s="107">
        <v>17398</v>
      </c>
      <c r="K1714" s="3" t="s">
        <v>15401</v>
      </c>
    </row>
    <row r="1715" spans="2:11" x14ac:dyDescent="0.2">
      <c r="B1715" s="3" t="s">
        <v>0</v>
      </c>
      <c r="C1715" s="3" t="s">
        <v>7987</v>
      </c>
      <c r="D1715" s="3" t="s">
        <v>7988</v>
      </c>
      <c r="E1715" s="3" t="s">
        <v>7989</v>
      </c>
      <c r="F1715" s="3" t="s">
        <v>1551</v>
      </c>
      <c r="G1715" s="3"/>
      <c r="H1715" s="3" t="s">
        <v>5</v>
      </c>
      <c r="I1715" s="6" t="s">
        <v>15450</v>
      </c>
      <c r="J1715" s="107">
        <v>11553.9</v>
      </c>
      <c r="K1715" s="3" t="s">
        <v>15401</v>
      </c>
    </row>
    <row r="1716" spans="2:11" x14ac:dyDescent="0.2">
      <c r="B1716" s="3" t="s">
        <v>0</v>
      </c>
      <c r="C1716" s="3" t="s">
        <v>7993</v>
      </c>
      <c r="D1716" s="3" t="s">
        <v>7994</v>
      </c>
      <c r="E1716" s="3" t="s">
        <v>7995</v>
      </c>
      <c r="F1716" s="3" t="s">
        <v>492</v>
      </c>
      <c r="G1716" s="3"/>
      <c r="H1716" s="3" t="s">
        <v>5</v>
      </c>
      <c r="I1716" s="3" t="s">
        <v>39</v>
      </c>
      <c r="J1716" s="107">
        <v>10447.700000000001</v>
      </c>
      <c r="K1716" s="3" t="s">
        <v>15401</v>
      </c>
    </row>
    <row r="1717" spans="2:11" x14ac:dyDescent="0.2">
      <c r="B1717" s="3" t="s">
        <v>0</v>
      </c>
      <c r="C1717" s="3" t="s">
        <v>7996</v>
      </c>
      <c r="D1717" s="3" t="s">
        <v>7997</v>
      </c>
      <c r="E1717" s="3" t="s">
        <v>7998</v>
      </c>
      <c r="F1717" s="3" t="s">
        <v>10</v>
      </c>
      <c r="G1717" s="3"/>
      <c r="H1717" s="3" t="s">
        <v>5</v>
      </c>
      <c r="I1717" s="3" t="s">
        <v>16</v>
      </c>
      <c r="J1717" s="107">
        <v>14203.34</v>
      </c>
      <c r="K1717" s="3" t="s">
        <v>15401</v>
      </c>
    </row>
    <row r="1718" spans="2:11" x14ac:dyDescent="0.2">
      <c r="B1718" s="3" t="s">
        <v>0</v>
      </c>
      <c r="C1718" s="3" t="s">
        <v>8002</v>
      </c>
      <c r="D1718" s="3" t="s">
        <v>8003</v>
      </c>
      <c r="E1718" s="3" t="s">
        <v>8004</v>
      </c>
      <c r="F1718" s="3" t="s">
        <v>140</v>
      </c>
      <c r="G1718" s="3"/>
      <c r="H1718" s="3" t="s">
        <v>5</v>
      </c>
      <c r="I1718" s="3" t="s">
        <v>465</v>
      </c>
      <c r="J1718" s="107">
        <v>5804.2</v>
      </c>
      <c r="K1718" s="3" t="s">
        <v>15401</v>
      </c>
    </row>
    <row r="1719" spans="2:11" x14ac:dyDescent="0.2">
      <c r="B1719" s="3" t="s">
        <v>0</v>
      </c>
      <c r="C1719" s="3" t="s">
        <v>8005</v>
      </c>
      <c r="D1719" s="3" t="s">
        <v>8006</v>
      </c>
      <c r="E1719" s="3" t="s">
        <v>8007</v>
      </c>
      <c r="F1719" s="3" t="s">
        <v>3533</v>
      </c>
      <c r="G1719" s="3"/>
      <c r="H1719" s="3" t="s">
        <v>5</v>
      </c>
      <c r="I1719" s="3" t="s">
        <v>121</v>
      </c>
      <c r="J1719" s="107">
        <v>10782.33</v>
      </c>
      <c r="K1719" s="3" t="s">
        <v>15401</v>
      </c>
    </row>
    <row r="1720" spans="2:11" x14ac:dyDescent="0.2">
      <c r="B1720" s="3" t="s">
        <v>0</v>
      </c>
      <c r="C1720" s="3" t="s">
        <v>8008</v>
      </c>
      <c r="D1720" s="3" t="s">
        <v>8009</v>
      </c>
      <c r="E1720" s="3" t="s">
        <v>8010</v>
      </c>
      <c r="F1720" s="3" t="s">
        <v>101</v>
      </c>
      <c r="G1720" s="3"/>
      <c r="H1720" s="3" t="s">
        <v>5</v>
      </c>
      <c r="I1720" s="3" t="s">
        <v>39</v>
      </c>
      <c r="J1720" s="107">
        <v>8792.7000000000007</v>
      </c>
      <c r="K1720" s="3" t="s">
        <v>15401</v>
      </c>
    </row>
    <row r="1721" spans="2:11" x14ac:dyDescent="0.2">
      <c r="B1721" s="3" t="s">
        <v>0</v>
      </c>
      <c r="C1721" s="3" t="s">
        <v>8011</v>
      </c>
      <c r="D1721" s="3" t="s">
        <v>8012</v>
      </c>
      <c r="E1721" s="3" t="s">
        <v>8013</v>
      </c>
      <c r="F1721" s="3" t="s">
        <v>79</v>
      </c>
      <c r="G1721" s="3"/>
      <c r="H1721" s="3" t="s">
        <v>5</v>
      </c>
      <c r="I1721" s="3" t="s">
        <v>465</v>
      </c>
      <c r="J1721" s="107">
        <v>8704.7000000000007</v>
      </c>
      <c r="K1721" s="3" t="s">
        <v>15401</v>
      </c>
    </row>
    <row r="1722" spans="2:11" x14ac:dyDescent="0.2">
      <c r="B1722" s="3" t="s">
        <v>0</v>
      </c>
      <c r="C1722" s="3" t="s">
        <v>8014</v>
      </c>
      <c r="D1722" s="3" t="s">
        <v>8015</v>
      </c>
      <c r="E1722" s="3" t="s">
        <v>8016</v>
      </c>
      <c r="F1722" s="3" t="s">
        <v>492</v>
      </c>
      <c r="G1722" s="3"/>
      <c r="H1722" s="3" t="s">
        <v>5</v>
      </c>
      <c r="I1722" s="3" t="s">
        <v>141</v>
      </c>
      <c r="J1722" s="107">
        <v>9447.7000000000007</v>
      </c>
      <c r="K1722" s="3" t="s">
        <v>15401</v>
      </c>
    </row>
    <row r="1723" spans="2:11" x14ac:dyDescent="0.2">
      <c r="B1723" s="3" t="s">
        <v>0</v>
      </c>
      <c r="C1723" s="3" t="s">
        <v>8020</v>
      </c>
      <c r="D1723" s="3" t="s">
        <v>8021</v>
      </c>
      <c r="E1723" s="3" t="s">
        <v>8022</v>
      </c>
      <c r="F1723" s="3" t="s">
        <v>120</v>
      </c>
      <c r="G1723" s="3"/>
      <c r="H1723" s="3" t="s">
        <v>5</v>
      </c>
      <c r="I1723" s="3" t="s">
        <v>121</v>
      </c>
      <c r="J1723" s="107">
        <v>16514.5</v>
      </c>
      <c r="K1723" s="3" t="s">
        <v>15401</v>
      </c>
    </row>
    <row r="1724" spans="2:11" x14ac:dyDescent="0.2">
      <c r="B1724" s="3" t="s">
        <v>0</v>
      </c>
      <c r="C1724" s="3" t="s">
        <v>8023</v>
      </c>
      <c r="D1724" s="3" t="s">
        <v>8024</v>
      </c>
      <c r="E1724" s="3" t="s">
        <v>8025</v>
      </c>
      <c r="F1724" s="3" t="s">
        <v>2437</v>
      </c>
      <c r="G1724" s="3"/>
      <c r="H1724" s="3" t="s">
        <v>5</v>
      </c>
      <c r="I1724" s="3" t="s">
        <v>39</v>
      </c>
      <c r="J1724" s="107">
        <v>18496</v>
      </c>
      <c r="K1724" s="3" t="s">
        <v>15401</v>
      </c>
    </row>
    <row r="1725" spans="2:11" x14ac:dyDescent="0.2">
      <c r="B1725" s="3" t="s">
        <v>0</v>
      </c>
      <c r="C1725" s="3" t="s">
        <v>8026</v>
      </c>
      <c r="D1725" s="3" t="s">
        <v>8027</v>
      </c>
      <c r="E1725" s="3" t="s">
        <v>8028</v>
      </c>
      <c r="F1725" s="3" t="s">
        <v>305</v>
      </c>
      <c r="G1725" s="3"/>
      <c r="H1725" s="3" t="s">
        <v>5</v>
      </c>
      <c r="I1725" s="3" t="s">
        <v>465</v>
      </c>
      <c r="J1725" s="107">
        <v>6687.2</v>
      </c>
      <c r="K1725" s="3" t="s">
        <v>15401</v>
      </c>
    </row>
    <row r="1726" spans="2:11" x14ac:dyDescent="0.2">
      <c r="B1726" s="3" t="s">
        <v>0</v>
      </c>
      <c r="C1726" s="3" t="s">
        <v>8029</v>
      </c>
      <c r="D1726" s="3" t="s">
        <v>8030</v>
      </c>
      <c r="E1726" s="3" t="s">
        <v>8031</v>
      </c>
      <c r="F1726" s="3" t="s">
        <v>101</v>
      </c>
      <c r="G1726" s="3"/>
      <c r="H1726" s="3" t="s">
        <v>5</v>
      </c>
      <c r="I1726" s="3" t="s">
        <v>39</v>
      </c>
      <c r="J1726" s="107">
        <v>9062.84</v>
      </c>
      <c r="K1726" s="3" t="s">
        <v>15401</v>
      </c>
    </row>
    <row r="1727" spans="2:11" x14ac:dyDescent="0.2">
      <c r="B1727" s="3" t="s">
        <v>0</v>
      </c>
      <c r="C1727" s="3" t="s">
        <v>8035</v>
      </c>
      <c r="D1727" s="3" t="s">
        <v>8036</v>
      </c>
      <c r="E1727" s="3" t="s">
        <v>8037</v>
      </c>
      <c r="F1727" s="3" t="s">
        <v>767</v>
      </c>
      <c r="G1727" s="3"/>
      <c r="H1727" s="3" t="s">
        <v>5</v>
      </c>
      <c r="I1727" s="3" t="s">
        <v>465</v>
      </c>
      <c r="J1727" s="107">
        <v>7508.5</v>
      </c>
      <c r="K1727" s="3" t="s">
        <v>15401</v>
      </c>
    </row>
    <row r="1728" spans="2:11" x14ac:dyDescent="0.2">
      <c r="B1728" s="3" t="s">
        <v>0</v>
      </c>
      <c r="C1728" s="3" t="s">
        <v>8044</v>
      </c>
      <c r="D1728" s="3" t="s">
        <v>8045</v>
      </c>
      <c r="E1728" s="3" t="s">
        <v>8046</v>
      </c>
      <c r="F1728" s="3" t="s">
        <v>43</v>
      </c>
      <c r="G1728" s="3"/>
      <c r="H1728" s="3" t="s">
        <v>5</v>
      </c>
      <c r="I1728" s="3" t="s">
        <v>16</v>
      </c>
      <c r="J1728" s="107">
        <v>11252.3</v>
      </c>
      <c r="K1728" s="3" t="s">
        <v>15401</v>
      </c>
    </row>
    <row r="1729" spans="2:11" x14ac:dyDescent="0.2">
      <c r="B1729" s="3" t="s">
        <v>0</v>
      </c>
      <c r="C1729" s="3" t="s">
        <v>8047</v>
      </c>
      <c r="D1729" s="3" t="s">
        <v>8048</v>
      </c>
      <c r="E1729" s="3" t="s">
        <v>8049</v>
      </c>
      <c r="F1729" s="3" t="s">
        <v>79</v>
      </c>
      <c r="G1729" s="3"/>
      <c r="H1729" s="3" t="s">
        <v>5</v>
      </c>
      <c r="I1729" s="3" t="s">
        <v>97</v>
      </c>
      <c r="J1729" s="107">
        <v>8573.9</v>
      </c>
      <c r="K1729" s="3" t="s">
        <v>15401</v>
      </c>
    </row>
    <row r="1730" spans="2:11" x14ac:dyDescent="0.2">
      <c r="B1730" s="3" t="s">
        <v>0</v>
      </c>
      <c r="C1730" s="3" t="s">
        <v>8050</v>
      </c>
      <c r="D1730" s="3" t="s">
        <v>8051</v>
      </c>
      <c r="E1730" s="3" t="s">
        <v>8052</v>
      </c>
      <c r="F1730" s="3" t="s">
        <v>51</v>
      </c>
      <c r="G1730" s="3"/>
      <c r="H1730" s="3" t="s">
        <v>5</v>
      </c>
      <c r="I1730" s="3" t="s">
        <v>39</v>
      </c>
      <c r="J1730" s="107">
        <v>17385.5</v>
      </c>
      <c r="K1730" s="3" t="s">
        <v>15401</v>
      </c>
    </row>
    <row r="1731" spans="2:11" x14ac:dyDescent="0.2">
      <c r="B1731" s="3" t="s">
        <v>0</v>
      </c>
      <c r="C1731" s="3" t="s">
        <v>8053</v>
      </c>
      <c r="D1731" s="3" t="s">
        <v>8054</v>
      </c>
      <c r="E1731" s="3" t="s">
        <v>8055</v>
      </c>
      <c r="F1731" s="3" t="s">
        <v>101</v>
      </c>
      <c r="G1731" s="3"/>
      <c r="H1731" s="3" t="s">
        <v>5</v>
      </c>
      <c r="I1731" s="3" t="s">
        <v>512</v>
      </c>
      <c r="J1731" s="107">
        <v>8817.7000000000007</v>
      </c>
      <c r="K1731" s="3" t="s">
        <v>15401</v>
      </c>
    </row>
    <row r="1732" spans="2:11" x14ac:dyDescent="0.2">
      <c r="B1732" s="3" t="s">
        <v>0</v>
      </c>
      <c r="C1732" s="3" t="s">
        <v>8056</v>
      </c>
      <c r="D1732" s="3" t="s">
        <v>8057</v>
      </c>
      <c r="E1732" s="3" t="s">
        <v>8058</v>
      </c>
      <c r="F1732" s="3" t="s">
        <v>301</v>
      </c>
      <c r="G1732" s="3"/>
      <c r="H1732" s="3" t="s">
        <v>5</v>
      </c>
      <c r="I1732" s="3" t="s">
        <v>141</v>
      </c>
      <c r="J1732" s="107">
        <v>13999.9</v>
      </c>
      <c r="K1732" s="3" t="s">
        <v>15401</v>
      </c>
    </row>
    <row r="1733" spans="2:11" x14ac:dyDescent="0.2">
      <c r="B1733" s="3" t="s">
        <v>0</v>
      </c>
      <c r="C1733" s="3" t="s">
        <v>8065</v>
      </c>
      <c r="D1733" s="3" t="s">
        <v>8066</v>
      </c>
      <c r="E1733" s="3" t="s">
        <v>8067</v>
      </c>
      <c r="F1733" s="3" t="s">
        <v>43</v>
      </c>
      <c r="G1733" s="3"/>
      <c r="H1733" s="3" t="s">
        <v>5</v>
      </c>
      <c r="I1733" s="3" t="s">
        <v>141</v>
      </c>
      <c r="J1733" s="107">
        <v>11239.8</v>
      </c>
      <c r="K1733" s="3" t="s">
        <v>15401</v>
      </c>
    </row>
    <row r="1734" spans="2:11" x14ac:dyDescent="0.2">
      <c r="B1734" s="3" t="s">
        <v>0</v>
      </c>
      <c r="C1734" s="3" t="s">
        <v>8068</v>
      </c>
      <c r="D1734" s="3" t="s">
        <v>8069</v>
      </c>
      <c r="E1734" s="3" t="s">
        <v>8070</v>
      </c>
      <c r="F1734" s="3" t="s">
        <v>101</v>
      </c>
      <c r="G1734" s="3"/>
      <c r="H1734" s="3" t="s">
        <v>5</v>
      </c>
      <c r="I1734" s="3" t="s">
        <v>1586</v>
      </c>
      <c r="J1734" s="107">
        <v>9733.7999999999993</v>
      </c>
      <c r="K1734" s="3" t="s">
        <v>15401</v>
      </c>
    </row>
    <row r="1735" spans="2:11" x14ac:dyDescent="0.2">
      <c r="B1735" s="3" t="s">
        <v>0</v>
      </c>
      <c r="C1735" s="3" t="s">
        <v>8071</v>
      </c>
      <c r="D1735" s="3" t="s">
        <v>8072</v>
      </c>
      <c r="E1735" s="3" t="s">
        <v>8073</v>
      </c>
      <c r="F1735" s="3" t="s">
        <v>79</v>
      </c>
      <c r="G1735" s="3"/>
      <c r="H1735" s="3" t="s">
        <v>5</v>
      </c>
      <c r="I1735" s="3" t="s">
        <v>16</v>
      </c>
      <c r="J1735" s="107">
        <v>7232</v>
      </c>
      <c r="K1735" s="3" t="s">
        <v>15401</v>
      </c>
    </row>
    <row r="1736" spans="2:11" x14ac:dyDescent="0.2">
      <c r="B1736" s="3" t="s">
        <v>0</v>
      </c>
      <c r="C1736" s="3" t="s">
        <v>8077</v>
      </c>
      <c r="D1736" s="3" t="s">
        <v>8078</v>
      </c>
      <c r="E1736" s="3" t="s">
        <v>8079</v>
      </c>
      <c r="F1736" s="3" t="s">
        <v>140</v>
      </c>
      <c r="G1736" s="3"/>
      <c r="H1736" s="3" t="s">
        <v>5</v>
      </c>
      <c r="I1736" s="3" t="s">
        <v>413</v>
      </c>
      <c r="J1736" s="107">
        <v>5479</v>
      </c>
      <c r="K1736" s="3" t="s">
        <v>15401</v>
      </c>
    </row>
    <row r="1737" spans="2:11" x14ac:dyDescent="0.2">
      <c r="B1737" s="3" t="s">
        <v>0</v>
      </c>
      <c r="C1737" s="3" t="s">
        <v>8080</v>
      </c>
      <c r="D1737" s="3" t="s">
        <v>8081</v>
      </c>
      <c r="E1737" s="3" t="s">
        <v>8082</v>
      </c>
      <c r="F1737" s="3" t="s">
        <v>101</v>
      </c>
      <c r="G1737" s="3"/>
      <c r="H1737" s="3" t="s">
        <v>5</v>
      </c>
      <c r="I1737" s="3" t="s">
        <v>457</v>
      </c>
      <c r="J1737" s="107">
        <v>8805.2000000000007</v>
      </c>
      <c r="K1737" s="3" t="s">
        <v>15401</v>
      </c>
    </row>
    <row r="1738" spans="2:11" x14ac:dyDescent="0.2">
      <c r="B1738" s="3" t="s">
        <v>0</v>
      </c>
      <c r="C1738" s="3" t="s">
        <v>8083</v>
      </c>
      <c r="D1738" s="3" t="s">
        <v>8084</v>
      </c>
      <c r="E1738" s="3" t="s">
        <v>8085</v>
      </c>
      <c r="F1738" s="3" t="s">
        <v>2027</v>
      </c>
      <c r="G1738" s="3"/>
      <c r="H1738" s="3" t="s">
        <v>5</v>
      </c>
      <c r="I1738" s="3" t="s">
        <v>52</v>
      </c>
      <c r="J1738" s="107">
        <v>5032.7</v>
      </c>
      <c r="K1738" s="3" t="s">
        <v>15401</v>
      </c>
    </row>
    <row r="1739" spans="2:11" x14ac:dyDescent="0.2">
      <c r="B1739" s="3" t="s">
        <v>0</v>
      </c>
      <c r="C1739" s="3" t="s">
        <v>8086</v>
      </c>
      <c r="D1739" s="3" t="s">
        <v>8087</v>
      </c>
      <c r="E1739" s="3" t="s">
        <v>8088</v>
      </c>
      <c r="F1739" s="3" t="s">
        <v>974</v>
      </c>
      <c r="G1739" s="3"/>
      <c r="H1739" s="3" t="s">
        <v>5</v>
      </c>
      <c r="I1739" s="3" t="s">
        <v>125</v>
      </c>
      <c r="J1739" s="107">
        <v>6413</v>
      </c>
      <c r="K1739" s="3" t="s">
        <v>15401</v>
      </c>
    </row>
    <row r="1740" spans="2:11" x14ac:dyDescent="0.2">
      <c r="B1740" s="3" t="s">
        <v>0</v>
      </c>
      <c r="C1740" s="3" t="s">
        <v>8089</v>
      </c>
      <c r="D1740" s="3" t="s">
        <v>8090</v>
      </c>
      <c r="E1740" s="3" t="s">
        <v>8091</v>
      </c>
      <c r="F1740" s="3" t="s">
        <v>206</v>
      </c>
      <c r="G1740" s="3"/>
      <c r="H1740" s="3" t="s">
        <v>5</v>
      </c>
      <c r="I1740" s="3" t="s">
        <v>141</v>
      </c>
      <c r="J1740" s="107">
        <v>7148.2</v>
      </c>
      <c r="K1740" s="3" t="s">
        <v>15401</v>
      </c>
    </row>
    <row r="1741" spans="2:11" x14ac:dyDescent="0.2">
      <c r="B1741" s="3" t="s">
        <v>0</v>
      </c>
      <c r="C1741" s="3" t="s">
        <v>8092</v>
      </c>
      <c r="D1741" s="3" t="s">
        <v>8093</v>
      </c>
      <c r="E1741" s="3" t="s">
        <v>8094</v>
      </c>
      <c r="F1741" s="3" t="s">
        <v>72</v>
      </c>
      <c r="G1741" s="3"/>
      <c r="H1741" s="3" t="s">
        <v>5</v>
      </c>
      <c r="I1741" s="3" t="s">
        <v>21</v>
      </c>
      <c r="J1741" s="107">
        <v>4536.5</v>
      </c>
      <c r="K1741" s="3" t="s">
        <v>15401</v>
      </c>
    </row>
    <row r="1742" spans="2:11" x14ac:dyDescent="0.2">
      <c r="B1742" s="3" t="s">
        <v>0</v>
      </c>
      <c r="C1742" s="3" t="s">
        <v>8095</v>
      </c>
      <c r="D1742" s="3" t="s">
        <v>8096</v>
      </c>
      <c r="E1742" s="3" t="s">
        <v>8097</v>
      </c>
      <c r="F1742" s="3" t="s">
        <v>51</v>
      </c>
      <c r="G1742" s="3"/>
      <c r="H1742" s="3" t="s">
        <v>5</v>
      </c>
      <c r="I1742" s="6" t="s">
        <v>15450</v>
      </c>
      <c r="J1742" s="107">
        <v>17847.48</v>
      </c>
      <c r="K1742" s="3" t="s">
        <v>15401</v>
      </c>
    </row>
    <row r="1743" spans="2:11" x14ac:dyDescent="0.2">
      <c r="B1743" s="3" t="s">
        <v>0</v>
      </c>
      <c r="C1743" s="3" t="s">
        <v>8098</v>
      </c>
      <c r="D1743" s="3" t="s">
        <v>8099</v>
      </c>
      <c r="E1743" s="3" t="s">
        <v>8100</v>
      </c>
      <c r="F1743" s="3" t="s">
        <v>10</v>
      </c>
      <c r="G1743" s="3"/>
      <c r="H1743" s="3" t="s">
        <v>5</v>
      </c>
      <c r="I1743" s="6" t="s">
        <v>15450</v>
      </c>
      <c r="J1743" s="107">
        <v>14834.49</v>
      </c>
      <c r="K1743" s="3" t="s">
        <v>15401</v>
      </c>
    </row>
    <row r="1744" spans="2:11" x14ac:dyDescent="0.2">
      <c r="B1744" s="3" t="s">
        <v>0</v>
      </c>
      <c r="C1744" s="3" t="s">
        <v>8101</v>
      </c>
      <c r="D1744" s="3" t="s">
        <v>8102</v>
      </c>
      <c r="E1744" s="3" t="s">
        <v>8103</v>
      </c>
      <c r="F1744" s="3" t="s">
        <v>101</v>
      </c>
      <c r="G1744" s="3"/>
      <c r="H1744" s="3" t="s">
        <v>5</v>
      </c>
      <c r="I1744" s="3" t="s">
        <v>39</v>
      </c>
      <c r="J1744" s="107">
        <v>9075.34</v>
      </c>
      <c r="K1744" s="3" t="s">
        <v>15401</v>
      </c>
    </row>
    <row r="1745" spans="2:11" x14ac:dyDescent="0.2">
      <c r="B1745" s="3" t="s">
        <v>0</v>
      </c>
      <c r="C1745" s="3" t="s">
        <v>8104</v>
      </c>
      <c r="D1745" s="3" t="s">
        <v>8105</v>
      </c>
      <c r="E1745" s="3" t="s">
        <v>8106</v>
      </c>
      <c r="F1745" s="3" t="s">
        <v>101</v>
      </c>
      <c r="G1745" s="3"/>
      <c r="H1745" s="3" t="s">
        <v>5</v>
      </c>
      <c r="I1745" s="3" t="s">
        <v>1100</v>
      </c>
      <c r="J1745" s="107">
        <v>8805.2000000000007</v>
      </c>
      <c r="K1745" s="3" t="s">
        <v>15401</v>
      </c>
    </row>
    <row r="1746" spans="2:11" x14ac:dyDescent="0.2">
      <c r="B1746" s="3" t="s">
        <v>0</v>
      </c>
      <c r="C1746" s="3" t="s">
        <v>8107</v>
      </c>
      <c r="D1746" s="3" t="s">
        <v>8108</v>
      </c>
      <c r="E1746" s="3" t="s">
        <v>8109</v>
      </c>
      <c r="F1746" s="3" t="s">
        <v>79</v>
      </c>
      <c r="G1746" s="3"/>
      <c r="H1746" s="3" t="s">
        <v>5</v>
      </c>
      <c r="I1746" s="3" t="s">
        <v>479</v>
      </c>
      <c r="J1746" s="107">
        <v>7557</v>
      </c>
      <c r="K1746" s="3" t="s">
        <v>15401</v>
      </c>
    </row>
    <row r="1747" spans="2:11" x14ac:dyDescent="0.2">
      <c r="B1747" s="3" t="s">
        <v>0</v>
      </c>
      <c r="C1747" s="3" t="s">
        <v>8110</v>
      </c>
      <c r="D1747" s="3" t="s">
        <v>8111</v>
      </c>
      <c r="E1747" s="3" t="s">
        <v>8112</v>
      </c>
      <c r="F1747" s="3" t="s">
        <v>101</v>
      </c>
      <c r="G1747" s="3"/>
      <c r="H1747" s="3" t="s">
        <v>5</v>
      </c>
      <c r="I1747" s="3" t="s">
        <v>125</v>
      </c>
      <c r="J1747" s="107">
        <v>8767.7000000000007</v>
      </c>
      <c r="K1747" s="3" t="s">
        <v>15401</v>
      </c>
    </row>
    <row r="1748" spans="2:11" x14ac:dyDescent="0.2">
      <c r="B1748" s="3" t="s">
        <v>0</v>
      </c>
      <c r="C1748" s="3" t="s">
        <v>8113</v>
      </c>
      <c r="D1748" s="3" t="s">
        <v>8114</v>
      </c>
      <c r="E1748" s="3" t="s">
        <v>8115</v>
      </c>
      <c r="F1748" s="3" t="s">
        <v>140</v>
      </c>
      <c r="G1748" s="3"/>
      <c r="H1748" s="3" t="s">
        <v>5</v>
      </c>
      <c r="I1748" s="3" t="s">
        <v>21</v>
      </c>
      <c r="J1748" s="107">
        <v>5036.5</v>
      </c>
      <c r="K1748" s="3" t="s">
        <v>15401</v>
      </c>
    </row>
    <row r="1749" spans="2:11" x14ac:dyDescent="0.2">
      <c r="B1749" s="3" t="s">
        <v>0</v>
      </c>
      <c r="C1749" s="3" t="s">
        <v>8116</v>
      </c>
      <c r="D1749" s="3" t="s">
        <v>8117</v>
      </c>
      <c r="E1749" s="3" t="s">
        <v>8118</v>
      </c>
      <c r="F1749" s="3" t="s">
        <v>34</v>
      </c>
      <c r="G1749" s="3"/>
      <c r="H1749" s="3" t="s">
        <v>5</v>
      </c>
      <c r="I1749" s="3" t="s">
        <v>21</v>
      </c>
      <c r="J1749" s="107">
        <v>12945</v>
      </c>
      <c r="K1749" s="3" t="s">
        <v>15401</v>
      </c>
    </row>
    <row r="1750" spans="2:11" x14ac:dyDescent="0.2">
      <c r="B1750" s="3" t="s">
        <v>0</v>
      </c>
      <c r="C1750" s="3" t="s">
        <v>8122</v>
      </c>
      <c r="D1750" s="3" t="s">
        <v>8123</v>
      </c>
      <c r="E1750" s="3" t="s">
        <v>8124</v>
      </c>
      <c r="F1750" s="3" t="s">
        <v>72</v>
      </c>
      <c r="G1750" s="3"/>
      <c r="H1750" s="3" t="s">
        <v>5</v>
      </c>
      <c r="I1750" s="3" t="s">
        <v>39</v>
      </c>
      <c r="J1750" s="107">
        <v>4901.83</v>
      </c>
      <c r="K1750" s="3" t="s">
        <v>15401</v>
      </c>
    </row>
    <row r="1751" spans="2:11" x14ac:dyDescent="0.2">
      <c r="B1751" s="3" t="s">
        <v>0</v>
      </c>
      <c r="C1751" s="3" t="s">
        <v>8128</v>
      </c>
      <c r="D1751" s="3" t="s">
        <v>8129</v>
      </c>
      <c r="E1751" s="3" t="s">
        <v>8130</v>
      </c>
      <c r="F1751" s="3" t="s">
        <v>420</v>
      </c>
      <c r="G1751" s="3"/>
      <c r="H1751" s="3" t="s">
        <v>5</v>
      </c>
      <c r="I1751" s="3" t="s">
        <v>534</v>
      </c>
      <c r="J1751" s="107">
        <v>4246.5</v>
      </c>
      <c r="K1751" s="3" t="s">
        <v>15401</v>
      </c>
    </row>
    <row r="1752" spans="2:11" x14ac:dyDescent="0.2">
      <c r="B1752" s="3" t="s">
        <v>0</v>
      </c>
      <c r="C1752" s="3" t="s">
        <v>8131</v>
      </c>
      <c r="D1752" s="3" t="s">
        <v>8132</v>
      </c>
      <c r="E1752" s="3" t="s">
        <v>8133</v>
      </c>
      <c r="F1752" s="3" t="s">
        <v>10</v>
      </c>
      <c r="G1752" s="3"/>
      <c r="H1752" s="3" t="s">
        <v>5</v>
      </c>
      <c r="I1752" s="3" t="s">
        <v>16</v>
      </c>
      <c r="J1752" s="107">
        <v>14085.65</v>
      </c>
      <c r="K1752" s="3" t="s">
        <v>15401</v>
      </c>
    </row>
    <row r="1753" spans="2:11" x14ac:dyDescent="0.2">
      <c r="B1753" s="3" t="s">
        <v>0</v>
      </c>
      <c r="C1753" s="3" t="s">
        <v>8137</v>
      </c>
      <c r="D1753" s="3" t="s">
        <v>8138</v>
      </c>
      <c r="E1753" s="3" t="s">
        <v>8139</v>
      </c>
      <c r="F1753" s="3" t="s">
        <v>450</v>
      </c>
      <c r="G1753" s="3"/>
      <c r="H1753" s="3" t="s">
        <v>5</v>
      </c>
      <c r="I1753" s="3" t="s">
        <v>21</v>
      </c>
      <c r="J1753" s="107">
        <v>4739.5</v>
      </c>
      <c r="K1753" s="3" t="s">
        <v>15401</v>
      </c>
    </row>
    <row r="1754" spans="2:11" x14ac:dyDescent="0.2">
      <c r="B1754" s="3" t="s">
        <v>0</v>
      </c>
      <c r="C1754" s="3" t="s">
        <v>8140</v>
      </c>
      <c r="D1754" s="3" t="s">
        <v>8141</v>
      </c>
      <c r="E1754" s="3" t="s">
        <v>8142</v>
      </c>
      <c r="F1754" s="3" t="s">
        <v>678</v>
      </c>
      <c r="G1754" s="3"/>
      <c r="H1754" s="3" t="s">
        <v>5</v>
      </c>
      <c r="I1754" s="3" t="s">
        <v>125</v>
      </c>
      <c r="J1754" s="107">
        <v>20090.7</v>
      </c>
      <c r="K1754" s="3" t="s">
        <v>15401</v>
      </c>
    </row>
    <row r="1755" spans="2:11" x14ac:dyDescent="0.2">
      <c r="B1755" s="3" t="s">
        <v>0</v>
      </c>
      <c r="C1755" s="3" t="s">
        <v>8143</v>
      </c>
      <c r="D1755" s="3" t="s">
        <v>8144</v>
      </c>
      <c r="E1755" s="3" t="s">
        <v>8145</v>
      </c>
      <c r="F1755" s="3" t="s">
        <v>345</v>
      </c>
      <c r="G1755" s="3"/>
      <c r="H1755" s="3" t="s">
        <v>5</v>
      </c>
      <c r="I1755" s="6" t="s">
        <v>15450</v>
      </c>
      <c r="J1755" s="107">
        <v>5347.65</v>
      </c>
      <c r="K1755" s="3" t="s">
        <v>15401</v>
      </c>
    </row>
    <row r="1756" spans="2:11" x14ac:dyDescent="0.2">
      <c r="B1756" s="3" t="s">
        <v>0</v>
      </c>
      <c r="C1756" s="3" t="s">
        <v>8149</v>
      </c>
      <c r="D1756" s="3" t="s">
        <v>8150</v>
      </c>
      <c r="E1756" s="3" t="s">
        <v>8151</v>
      </c>
      <c r="F1756" s="3" t="s">
        <v>10</v>
      </c>
      <c r="G1756" s="3"/>
      <c r="H1756" s="3" t="s">
        <v>5</v>
      </c>
      <c r="I1756" s="3" t="s">
        <v>457</v>
      </c>
      <c r="J1756" s="107">
        <v>14098.15</v>
      </c>
      <c r="K1756" s="3" t="s">
        <v>15401</v>
      </c>
    </row>
    <row r="1757" spans="2:11" x14ac:dyDescent="0.2">
      <c r="B1757" s="3" t="s">
        <v>0</v>
      </c>
      <c r="C1757" s="3" t="s">
        <v>8152</v>
      </c>
      <c r="D1757" s="3" t="s">
        <v>8153</v>
      </c>
      <c r="E1757" s="3" t="s">
        <v>8154</v>
      </c>
      <c r="F1757" s="3" t="s">
        <v>570</v>
      </c>
      <c r="G1757" s="3"/>
      <c r="H1757" s="3" t="s">
        <v>5</v>
      </c>
      <c r="I1757" s="6" t="s">
        <v>15450</v>
      </c>
      <c r="J1757" s="107">
        <v>15633.6</v>
      </c>
      <c r="K1757" s="3" t="s">
        <v>15401</v>
      </c>
    </row>
    <row r="1758" spans="2:11" x14ac:dyDescent="0.2">
      <c r="B1758" s="3" t="s">
        <v>0</v>
      </c>
      <c r="C1758" s="3" t="s">
        <v>8155</v>
      </c>
      <c r="D1758" s="3" t="s">
        <v>8156</v>
      </c>
      <c r="E1758" s="3" t="s">
        <v>8157</v>
      </c>
      <c r="F1758" s="3" t="s">
        <v>38</v>
      </c>
      <c r="G1758" s="3"/>
      <c r="H1758" s="3" t="s">
        <v>5</v>
      </c>
      <c r="I1758" s="3" t="s">
        <v>39</v>
      </c>
      <c r="J1758" s="107">
        <v>10185.85</v>
      </c>
      <c r="K1758" s="3" t="s">
        <v>15401</v>
      </c>
    </row>
    <row r="1759" spans="2:11" x14ac:dyDescent="0.2">
      <c r="B1759" s="3" t="s">
        <v>0</v>
      </c>
      <c r="C1759" s="3" t="s">
        <v>8158</v>
      </c>
      <c r="D1759" s="3" t="s">
        <v>8159</v>
      </c>
      <c r="E1759" s="3" t="s">
        <v>8160</v>
      </c>
      <c r="F1759" s="3" t="s">
        <v>183</v>
      </c>
      <c r="G1759" s="3"/>
      <c r="H1759" s="3" t="s">
        <v>5</v>
      </c>
      <c r="I1759" s="3" t="s">
        <v>39</v>
      </c>
      <c r="J1759" s="107">
        <v>8154.95</v>
      </c>
      <c r="K1759" s="3" t="s">
        <v>15401</v>
      </c>
    </row>
    <row r="1760" spans="2:11" x14ac:dyDescent="0.2">
      <c r="B1760" s="3" t="s">
        <v>0</v>
      </c>
      <c r="C1760" s="3" t="s">
        <v>8161</v>
      </c>
      <c r="D1760" s="3" t="s">
        <v>8162</v>
      </c>
      <c r="E1760" s="3" t="s">
        <v>8163</v>
      </c>
      <c r="F1760" s="3" t="s">
        <v>79</v>
      </c>
      <c r="G1760" s="3"/>
      <c r="H1760" s="3" t="s">
        <v>5</v>
      </c>
      <c r="I1760" s="3" t="s">
        <v>39</v>
      </c>
      <c r="J1760" s="107">
        <v>7732</v>
      </c>
      <c r="K1760" s="3" t="s">
        <v>15401</v>
      </c>
    </row>
    <row r="1761" spans="2:11" x14ac:dyDescent="0.2">
      <c r="B1761" s="3" t="s">
        <v>0</v>
      </c>
      <c r="C1761" s="3" t="s">
        <v>8164</v>
      </c>
      <c r="D1761" s="3" t="s">
        <v>8165</v>
      </c>
      <c r="E1761" s="3" t="s">
        <v>8166</v>
      </c>
      <c r="F1761" s="3" t="s">
        <v>43</v>
      </c>
      <c r="G1761" s="3"/>
      <c r="H1761" s="3" t="s">
        <v>5</v>
      </c>
      <c r="I1761" s="3" t="s">
        <v>39</v>
      </c>
      <c r="J1761" s="107">
        <v>11202.3</v>
      </c>
      <c r="K1761" s="3" t="s">
        <v>15401</v>
      </c>
    </row>
    <row r="1762" spans="2:11" x14ac:dyDescent="0.2">
      <c r="B1762" s="3" t="s">
        <v>0</v>
      </c>
      <c r="C1762" s="3" t="s">
        <v>8170</v>
      </c>
      <c r="D1762" s="3" t="s">
        <v>8171</v>
      </c>
      <c r="E1762" s="3" t="s">
        <v>8172</v>
      </c>
      <c r="F1762" s="3" t="s">
        <v>25</v>
      </c>
      <c r="G1762" s="3"/>
      <c r="H1762" s="3" t="s">
        <v>5</v>
      </c>
      <c r="I1762" s="3" t="s">
        <v>39</v>
      </c>
      <c r="J1762" s="107">
        <v>5427.08</v>
      </c>
      <c r="K1762" s="3" t="s">
        <v>15401</v>
      </c>
    </row>
    <row r="1763" spans="2:11" x14ac:dyDescent="0.2">
      <c r="B1763" s="3" t="s">
        <v>0</v>
      </c>
      <c r="C1763" s="3" t="s">
        <v>8173</v>
      </c>
      <c r="D1763" s="3" t="s">
        <v>8174</v>
      </c>
      <c r="E1763" s="3" t="s">
        <v>8175</v>
      </c>
      <c r="F1763" s="3" t="s">
        <v>72</v>
      </c>
      <c r="G1763" s="3"/>
      <c r="H1763" s="3" t="s">
        <v>5</v>
      </c>
      <c r="I1763" s="3" t="s">
        <v>39</v>
      </c>
      <c r="J1763" s="107">
        <v>4586.5</v>
      </c>
      <c r="K1763" s="3" t="s">
        <v>15401</v>
      </c>
    </row>
    <row r="1764" spans="2:11" x14ac:dyDescent="0.2">
      <c r="B1764" s="3" t="s">
        <v>0</v>
      </c>
      <c r="C1764" s="3" t="s">
        <v>8176</v>
      </c>
      <c r="D1764" s="3" t="s">
        <v>8177</v>
      </c>
      <c r="E1764" s="3" t="s">
        <v>8178</v>
      </c>
      <c r="F1764" s="3" t="s">
        <v>79</v>
      </c>
      <c r="G1764" s="3"/>
      <c r="H1764" s="3" t="s">
        <v>5</v>
      </c>
      <c r="I1764" s="3" t="s">
        <v>742</v>
      </c>
      <c r="J1764" s="107">
        <v>7557</v>
      </c>
      <c r="K1764" s="3" t="s">
        <v>15401</v>
      </c>
    </row>
    <row r="1765" spans="2:11" x14ac:dyDescent="0.2">
      <c r="B1765" s="3" t="s">
        <v>0</v>
      </c>
      <c r="C1765" s="3" t="s">
        <v>8182</v>
      </c>
      <c r="D1765" s="3" t="s">
        <v>8183</v>
      </c>
      <c r="E1765" s="3" t="s">
        <v>8184</v>
      </c>
      <c r="F1765" s="3" t="s">
        <v>570</v>
      </c>
      <c r="G1765" s="3"/>
      <c r="H1765" s="3" t="s">
        <v>5</v>
      </c>
      <c r="I1765" s="3" t="s">
        <v>39</v>
      </c>
      <c r="J1765" s="107">
        <v>15389.25</v>
      </c>
      <c r="K1765" s="3" t="s">
        <v>15401</v>
      </c>
    </row>
    <row r="1766" spans="2:11" x14ac:dyDescent="0.2">
      <c r="B1766" s="3" t="s">
        <v>0</v>
      </c>
      <c r="C1766" s="3" t="s">
        <v>8188</v>
      </c>
      <c r="D1766" s="3" t="s">
        <v>8189</v>
      </c>
      <c r="E1766" s="3" t="s">
        <v>8190</v>
      </c>
      <c r="F1766" s="3" t="s">
        <v>51</v>
      </c>
      <c r="G1766" s="3"/>
      <c r="H1766" s="3" t="s">
        <v>5</v>
      </c>
      <c r="I1766" s="3" t="s">
        <v>141</v>
      </c>
      <c r="J1766" s="107">
        <v>16666.5</v>
      </c>
      <c r="K1766" s="3" t="s">
        <v>15401</v>
      </c>
    </row>
    <row r="1767" spans="2:11" x14ac:dyDescent="0.2">
      <c r="B1767" s="3" t="s">
        <v>0</v>
      </c>
      <c r="C1767" s="3" t="s">
        <v>8191</v>
      </c>
      <c r="D1767" s="3" t="s">
        <v>8192</v>
      </c>
      <c r="E1767" s="3" t="s">
        <v>8193</v>
      </c>
      <c r="F1767" s="3" t="s">
        <v>301</v>
      </c>
      <c r="G1767" s="3"/>
      <c r="H1767" s="3" t="s">
        <v>5</v>
      </c>
      <c r="I1767" s="3" t="s">
        <v>141</v>
      </c>
      <c r="J1767" s="107">
        <v>13999.9</v>
      </c>
      <c r="K1767" s="3" t="s">
        <v>15401</v>
      </c>
    </row>
    <row r="1768" spans="2:11" x14ac:dyDescent="0.2">
      <c r="B1768" s="3" t="s">
        <v>0</v>
      </c>
      <c r="C1768" s="3" t="s">
        <v>8197</v>
      </c>
      <c r="D1768" s="3" t="s">
        <v>8198</v>
      </c>
      <c r="E1768" s="3" t="s">
        <v>8199</v>
      </c>
      <c r="F1768" s="3" t="s">
        <v>51</v>
      </c>
      <c r="G1768" s="3"/>
      <c r="H1768" s="3" t="s">
        <v>5</v>
      </c>
      <c r="I1768" s="3" t="s">
        <v>39</v>
      </c>
      <c r="J1768" s="107">
        <v>17385.5</v>
      </c>
      <c r="K1768" s="3" t="s">
        <v>15401</v>
      </c>
    </row>
    <row r="1769" spans="2:11" x14ac:dyDescent="0.2">
      <c r="B1769" s="3" t="s">
        <v>0</v>
      </c>
      <c r="C1769" s="3" t="s">
        <v>8203</v>
      </c>
      <c r="D1769" s="3" t="s">
        <v>8204</v>
      </c>
      <c r="E1769" s="3" t="s">
        <v>8205</v>
      </c>
      <c r="F1769" s="3" t="s">
        <v>72</v>
      </c>
      <c r="G1769" s="3"/>
      <c r="H1769" s="3" t="s">
        <v>5</v>
      </c>
      <c r="I1769" s="3" t="s">
        <v>534</v>
      </c>
      <c r="J1769" s="107">
        <v>4561.5</v>
      </c>
      <c r="K1769" s="3" t="s">
        <v>15401</v>
      </c>
    </row>
    <row r="1770" spans="2:11" x14ac:dyDescent="0.2">
      <c r="B1770" s="3" t="s">
        <v>0</v>
      </c>
      <c r="C1770" s="3" t="s">
        <v>8206</v>
      </c>
      <c r="D1770" s="3" t="s">
        <v>8207</v>
      </c>
      <c r="E1770" s="3" t="s">
        <v>8208</v>
      </c>
      <c r="F1770" s="3" t="s">
        <v>25</v>
      </c>
      <c r="G1770" s="3"/>
      <c r="H1770" s="3" t="s">
        <v>5</v>
      </c>
      <c r="I1770" s="3" t="s">
        <v>534</v>
      </c>
      <c r="J1770" s="107">
        <v>5427.08</v>
      </c>
      <c r="K1770" s="3" t="s">
        <v>15401</v>
      </c>
    </row>
    <row r="1771" spans="2:11" x14ac:dyDescent="0.2">
      <c r="B1771" s="3" t="s">
        <v>0</v>
      </c>
      <c r="C1771" s="3" t="s">
        <v>8209</v>
      </c>
      <c r="D1771" s="3" t="s">
        <v>8210</v>
      </c>
      <c r="E1771" s="3" t="s">
        <v>8211</v>
      </c>
      <c r="F1771" s="3" t="s">
        <v>178</v>
      </c>
      <c r="G1771" s="3"/>
      <c r="H1771" s="3" t="s">
        <v>5</v>
      </c>
      <c r="I1771" s="3" t="s">
        <v>179</v>
      </c>
      <c r="J1771" s="107">
        <v>4324.5</v>
      </c>
      <c r="K1771" s="3" t="s">
        <v>15401</v>
      </c>
    </row>
    <row r="1772" spans="2:11" x14ac:dyDescent="0.2">
      <c r="B1772" s="3" t="s">
        <v>0</v>
      </c>
      <c r="C1772" s="3" t="s">
        <v>8215</v>
      </c>
      <c r="D1772" s="3" t="s">
        <v>8216</v>
      </c>
      <c r="E1772" s="3" t="s">
        <v>8217</v>
      </c>
      <c r="F1772" s="3" t="s">
        <v>450</v>
      </c>
      <c r="G1772" s="3"/>
      <c r="H1772" s="3" t="s">
        <v>5</v>
      </c>
      <c r="I1772" s="3" t="s">
        <v>21</v>
      </c>
      <c r="J1772" s="107">
        <v>4639.5</v>
      </c>
      <c r="K1772" s="3" t="s">
        <v>15401</v>
      </c>
    </row>
    <row r="1773" spans="2:11" x14ac:dyDescent="0.2">
      <c r="B1773" s="3" t="s">
        <v>0</v>
      </c>
      <c r="C1773" s="3" t="s">
        <v>8218</v>
      </c>
      <c r="D1773" s="3" t="s">
        <v>8219</v>
      </c>
      <c r="E1773" s="3" t="s">
        <v>8220</v>
      </c>
      <c r="F1773" s="3" t="s">
        <v>267</v>
      </c>
      <c r="G1773" s="3"/>
      <c r="H1773" s="3" t="s">
        <v>136</v>
      </c>
      <c r="I1773" s="3" t="s">
        <v>39</v>
      </c>
      <c r="J1773" s="107">
        <v>10238.879999999999</v>
      </c>
      <c r="K1773" s="3" t="s">
        <v>15401</v>
      </c>
    </row>
    <row r="1774" spans="2:11" x14ac:dyDescent="0.2">
      <c r="B1774" s="3" t="s">
        <v>0</v>
      </c>
      <c r="C1774" s="3" t="s">
        <v>8224</v>
      </c>
      <c r="D1774" s="3" t="s">
        <v>8225</v>
      </c>
      <c r="E1774" s="3" t="s">
        <v>8226</v>
      </c>
      <c r="F1774" s="3" t="s">
        <v>72</v>
      </c>
      <c r="G1774" s="3"/>
      <c r="H1774" s="3" t="s">
        <v>5</v>
      </c>
      <c r="I1774" s="3" t="s">
        <v>21</v>
      </c>
      <c r="J1774" s="107">
        <v>4524</v>
      </c>
      <c r="K1774" s="3" t="s">
        <v>15401</v>
      </c>
    </row>
    <row r="1775" spans="2:11" x14ac:dyDescent="0.2">
      <c r="B1775" s="3" t="s">
        <v>0</v>
      </c>
      <c r="C1775" s="3" t="s">
        <v>8227</v>
      </c>
      <c r="D1775" s="3" t="s">
        <v>8228</v>
      </c>
      <c r="E1775" s="3" t="s">
        <v>8229</v>
      </c>
      <c r="F1775" s="3" t="s">
        <v>10</v>
      </c>
      <c r="G1775" s="3"/>
      <c r="H1775" s="3" t="s">
        <v>5</v>
      </c>
      <c r="I1775" s="3" t="s">
        <v>39</v>
      </c>
      <c r="J1775" s="107">
        <v>14060.65</v>
      </c>
      <c r="K1775" s="3" t="s">
        <v>15401</v>
      </c>
    </row>
    <row r="1776" spans="2:11" x14ac:dyDescent="0.2">
      <c r="B1776" s="3" t="s">
        <v>0</v>
      </c>
      <c r="C1776" s="3" t="s">
        <v>8230</v>
      </c>
      <c r="D1776" s="3" t="s">
        <v>8231</v>
      </c>
      <c r="E1776" s="3" t="s">
        <v>8232</v>
      </c>
      <c r="F1776" s="3" t="s">
        <v>51</v>
      </c>
      <c r="G1776" s="3"/>
      <c r="H1776" s="3" t="s">
        <v>5</v>
      </c>
      <c r="I1776" s="3" t="s">
        <v>39</v>
      </c>
      <c r="J1776" s="107">
        <v>17385.5</v>
      </c>
      <c r="K1776" s="3" t="s">
        <v>15401</v>
      </c>
    </row>
    <row r="1777" spans="2:11" x14ac:dyDescent="0.2">
      <c r="B1777" s="3" t="s">
        <v>0</v>
      </c>
      <c r="C1777" s="3" t="s">
        <v>8233</v>
      </c>
      <c r="D1777" s="3" t="s">
        <v>8234</v>
      </c>
      <c r="E1777" s="3" t="s">
        <v>8235</v>
      </c>
      <c r="F1777" s="3" t="s">
        <v>140</v>
      </c>
      <c r="G1777" s="3"/>
      <c r="H1777" s="3" t="s">
        <v>5</v>
      </c>
      <c r="I1777" s="3" t="s">
        <v>141</v>
      </c>
      <c r="J1777" s="107">
        <v>5344.15</v>
      </c>
      <c r="K1777" s="3" t="s">
        <v>15401</v>
      </c>
    </row>
    <row r="1778" spans="2:11" x14ac:dyDescent="0.2">
      <c r="B1778" s="3" t="s">
        <v>0</v>
      </c>
      <c r="C1778" s="3" t="s">
        <v>8236</v>
      </c>
      <c r="D1778" s="3" t="s">
        <v>8237</v>
      </c>
      <c r="E1778" s="3" t="s">
        <v>8238</v>
      </c>
      <c r="F1778" s="3" t="s">
        <v>10</v>
      </c>
      <c r="G1778" s="3"/>
      <c r="H1778" s="3" t="s">
        <v>5</v>
      </c>
      <c r="I1778" s="3" t="s">
        <v>242</v>
      </c>
      <c r="J1778" s="107">
        <v>14085.65</v>
      </c>
      <c r="K1778" s="3" t="s">
        <v>15401</v>
      </c>
    </row>
    <row r="1779" spans="2:11" x14ac:dyDescent="0.2">
      <c r="B1779" s="3" t="s">
        <v>0</v>
      </c>
      <c r="C1779" s="3" t="s">
        <v>8239</v>
      </c>
      <c r="D1779" s="3" t="s">
        <v>8240</v>
      </c>
      <c r="E1779" s="3" t="s">
        <v>8241</v>
      </c>
      <c r="F1779" s="3" t="s">
        <v>72</v>
      </c>
      <c r="G1779" s="3"/>
      <c r="H1779" s="3" t="s">
        <v>5</v>
      </c>
      <c r="I1779" s="3" t="s">
        <v>21</v>
      </c>
      <c r="J1779" s="107">
        <v>4574</v>
      </c>
      <c r="K1779" s="3" t="s">
        <v>15401</v>
      </c>
    </row>
    <row r="1780" spans="2:11" x14ac:dyDescent="0.2">
      <c r="B1780" s="3" t="s">
        <v>0</v>
      </c>
      <c r="C1780" s="3" t="s">
        <v>8251</v>
      </c>
      <c r="D1780" s="3" t="s">
        <v>8252</v>
      </c>
      <c r="E1780" s="3" t="s">
        <v>8253</v>
      </c>
      <c r="F1780" s="3" t="s">
        <v>431</v>
      </c>
      <c r="G1780" s="3"/>
      <c r="H1780" s="3" t="s">
        <v>5</v>
      </c>
      <c r="I1780" s="3" t="s">
        <v>39</v>
      </c>
      <c r="J1780" s="107">
        <v>13790.7</v>
      </c>
      <c r="K1780" s="3" t="s">
        <v>15401</v>
      </c>
    </row>
    <row r="1781" spans="2:11" x14ac:dyDescent="0.2">
      <c r="B1781" s="3" t="s">
        <v>0</v>
      </c>
      <c r="C1781" s="3" t="s">
        <v>8254</v>
      </c>
      <c r="D1781" s="3" t="s">
        <v>8255</v>
      </c>
      <c r="E1781" s="3" t="s">
        <v>8256</v>
      </c>
      <c r="F1781" s="3" t="s">
        <v>4</v>
      </c>
      <c r="G1781" s="3"/>
      <c r="H1781" s="3" t="s">
        <v>5</v>
      </c>
      <c r="I1781" s="3" t="s">
        <v>1180</v>
      </c>
      <c r="J1781" s="107">
        <v>9309.1</v>
      </c>
      <c r="K1781" s="3" t="s">
        <v>15401</v>
      </c>
    </row>
    <row r="1782" spans="2:11" x14ac:dyDescent="0.2">
      <c r="B1782" s="3" t="s">
        <v>0</v>
      </c>
      <c r="C1782" s="3" t="s">
        <v>8257</v>
      </c>
      <c r="D1782" s="3" t="s">
        <v>8258</v>
      </c>
      <c r="E1782" s="3" t="s">
        <v>8259</v>
      </c>
      <c r="F1782" s="3" t="s">
        <v>90</v>
      </c>
      <c r="G1782" s="3"/>
      <c r="H1782" s="3" t="s">
        <v>5</v>
      </c>
      <c r="I1782" s="3" t="s">
        <v>179</v>
      </c>
      <c r="J1782" s="107">
        <v>4631</v>
      </c>
      <c r="K1782" s="3" t="s">
        <v>15401</v>
      </c>
    </row>
    <row r="1783" spans="2:11" x14ac:dyDescent="0.2">
      <c r="B1783" s="3" t="s">
        <v>0</v>
      </c>
      <c r="C1783" s="3" t="s">
        <v>8260</v>
      </c>
      <c r="D1783" s="3" t="s">
        <v>8261</v>
      </c>
      <c r="E1783" s="3" t="s">
        <v>8262</v>
      </c>
      <c r="F1783" s="3" t="s">
        <v>183</v>
      </c>
      <c r="G1783" s="3"/>
      <c r="H1783" s="3" t="s">
        <v>5</v>
      </c>
      <c r="I1783" s="3" t="s">
        <v>141</v>
      </c>
      <c r="J1783" s="107">
        <v>8192.4500000000007</v>
      </c>
      <c r="K1783" s="3" t="s">
        <v>15401</v>
      </c>
    </row>
    <row r="1784" spans="2:11" x14ac:dyDescent="0.2">
      <c r="B1784" s="3" t="s">
        <v>0</v>
      </c>
      <c r="C1784" s="3" t="s">
        <v>8266</v>
      </c>
      <c r="D1784" s="3" t="s">
        <v>8267</v>
      </c>
      <c r="E1784" s="3" t="s">
        <v>8268</v>
      </c>
      <c r="F1784" s="3" t="s">
        <v>25</v>
      </c>
      <c r="G1784" s="3"/>
      <c r="H1784" s="3" t="s">
        <v>5</v>
      </c>
      <c r="I1784" s="3" t="s">
        <v>21</v>
      </c>
      <c r="J1784" s="107">
        <v>5164</v>
      </c>
      <c r="K1784" s="3" t="s">
        <v>15401</v>
      </c>
    </row>
    <row r="1785" spans="2:11" x14ac:dyDescent="0.2">
      <c r="B1785" s="3" t="s">
        <v>0</v>
      </c>
      <c r="C1785" s="3" t="s">
        <v>8272</v>
      </c>
      <c r="D1785" s="3" t="s">
        <v>8273</v>
      </c>
      <c r="E1785" s="3" t="s">
        <v>8274</v>
      </c>
      <c r="F1785" s="3" t="s">
        <v>79</v>
      </c>
      <c r="G1785" s="3"/>
      <c r="H1785" s="3" t="s">
        <v>5</v>
      </c>
      <c r="I1785" s="3" t="s">
        <v>4283</v>
      </c>
      <c r="J1785" s="107">
        <v>10453.5</v>
      </c>
      <c r="K1785" s="3" t="s">
        <v>15401</v>
      </c>
    </row>
    <row r="1786" spans="2:11" x14ac:dyDescent="0.2">
      <c r="B1786" s="3" t="s">
        <v>0</v>
      </c>
      <c r="C1786" s="3" t="s">
        <v>8287</v>
      </c>
      <c r="D1786" s="3" t="s">
        <v>8288</v>
      </c>
      <c r="E1786" s="3" t="s">
        <v>8289</v>
      </c>
      <c r="F1786" s="3" t="s">
        <v>101</v>
      </c>
      <c r="G1786" s="3"/>
      <c r="H1786" s="3" t="s">
        <v>5</v>
      </c>
      <c r="I1786" s="3" t="s">
        <v>2111</v>
      </c>
      <c r="J1786" s="107">
        <v>8792.7000000000007</v>
      </c>
      <c r="K1786" s="3" t="s">
        <v>15401</v>
      </c>
    </row>
    <row r="1787" spans="2:11" x14ac:dyDescent="0.2">
      <c r="B1787" s="3" t="s">
        <v>0</v>
      </c>
      <c r="C1787" s="3" t="s">
        <v>8290</v>
      </c>
      <c r="D1787" s="3" t="s">
        <v>8291</v>
      </c>
      <c r="E1787" s="3" t="s">
        <v>8292</v>
      </c>
      <c r="F1787" s="3" t="s">
        <v>431</v>
      </c>
      <c r="G1787" s="3"/>
      <c r="H1787" s="3" t="s">
        <v>5</v>
      </c>
      <c r="I1787" s="3" t="s">
        <v>141</v>
      </c>
      <c r="J1787" s="107">
        <v>13790.7</v>
      </c>
      <c r="K1787" s="3" t="s">
        <v>15401</v>
      </c>
    </row>
    <row r="1788" spans="2:11" x14ac:dyDescent="0.2">
      <c r="B1788" s="3" t="s">
        <v>0</v>
      </c>
      <c r="C1788" s="3" t="s">
        <v>8293</v>
      </c>
      <c r="D1788" s="3" t="s">
        <v>8294</v>
      </c>
      <c r="E1788" s="3" t="s">
        <v>8295</v>
      </c>
      <c r="F1788" s="3" t="s">
        <v>79</v>
      </c>
      <c r="G1788" s="3"/>
      <c r="H1788" s="3" t="s">
        <v>5</v>
      </c>
      <c r="I1788" s="3" t="s">
        <v>97</v>
      </c>
      <c r="J1788" s="107">
        <v>8598.9</v>
      </c>
      <c r="K1788" s="3" t="s">
        <v>15401</v>
      </c>
    </row>
    <row r="1789" spans="2:11" x14ac:dyDescent="0.2">
      <c r="B1789" s="3" t="s">
        <v>0</v>
      </c>
      <c r="C1789" s="3" t="s">
        <v>8296</v>
      </c>
      <c r="D1789" s="3" t="s">
        <v>8297</v>
      </c>
      <c r="E1789" s="3" t="s">
        <v>8298</v>
      </c>
      <c r="F1789" s="3" t="s">
        <v>267</v>
      </c>
      <c r="G1789" s="3"/>
      <c r="H1789" s="3" t="s">
        <v>5</v>
      </c>
      <c r="I1789" s="3" t="s">
        <v>52</v>
      </c>
      <c r="J1789" s="107">
        <v>12474</v>
      </c>
      <c r="K1789" s="3" t="s">
        <v>15401</v>
      </c>
    </row>
    <row r="1790" spans="2:11" x14ac:dyDescent="0.2">
      <c r="B1790" s="3" t="s">
        <v>0</v>
      </c>
      <c r="C1790" s="3" t="s">
        <v>8299</v>
      </c>
      <c r="D1790" s="3" t="s">
        <v>8300</v>
      </c>
      <c r="E1790" s="3" t="s">
        <v>8301</v>
      </c>
      <c r="F1790" s="3" t="s">
        <v>101</v>
      </c>
      <c r="G1790" s="3"/>
      <c r="H1790" s="3" t="s">
        <v>5</v>
      </c>
      <c r="I1790" s="3" t="s">
        <v>465</v>
      </c>
      <c r="J1790" s="107">
        <v>9833.7999999999993</v>
      </c>
      <c r="K1790" s="3" t="s">
        <v>15401</v>
      </c>
    </row>
    <row r="1791" spans="2:11" x14ac:dyDescent="0.2">
      <c r="B1791" s="3" t="s">
        <v>0</v>
      </c>
      <c r="C1791" s="3" t="s">
        <v>8302</v>
      </c>
      <c r="D1791" s="3" t="s">
        <v>8303</v>
      </c>
      <c r="E1791" s="3" t="s">
        <v>8304</v>
      </c>
      <c r="F1791" s="3" t="s">
        <v>79</v>
      </c>
      <c r="G1791" s="3"/>
      <c r="H1791" s="3" t="s">
        <v>5</v>
      </c>
      <c r="I1791" s="3" t="s">
        <v>6</v>
      </c>
      <c r="J1791" s="107">
        <v>10103.5</v>
      </c>
      <c r="K1791" s="3" t="s">
        <v>15401</v>
      </c>
    </row>
    <row r="1792" spans="2:11" x14ac:dyDescent="0.2">
      <c r="B1792" s="3" t="s">
        <v>0</v>
      </c>
      <c r="C1792" s="3" t="s">
        <v>8305</v>
      </c>
      <c r="D1792" s="3" t="s">
        <v>8306</v>
      </c>
      <c r="E1792" s="3" t="s">
        <v>8307</v>
      </c>
      <c r="F1792" s="3" t="s">
        <v>140</v>
      </c>
      <c r="G1792" s="3"/>
      <c r="H1792" s="3" t="s">
        <v>5</v>
      </c>
      <c r="I1792" s="3" t="s">
        <v>39</v>
      </c>
      <c r="J1792" s="107">
        <v>4974</v>
      </c>
      <c r="K1792" s="3" t="s">
        <v>15401</v>
      </c>
    </row>
    <row r="1793" spans="2:11" x14ac:dyDescent="0.2">
      <c r="B1793" s="3" t="s">
        <v>0</v>
      </c>
      <c r="C1793" s="3" t="s">
        <v>8317</v>
      </c>
      <c r="D1793" s="3" t="s">
        <v>8318</v>
      </c>
      <c r="E1793" s="3" t="s">
        <v>8319</v>
      </c>
      <c r="F1793" s="3" t="s">
        <v>469</v>
      </c>
      <c r="G1793" s="3"/>
      <c r="H1793" s="3" t="s">
        <v>5</v>
      </c>
      <c r="I1793" s="3" t="s">
        <v>39</v>
      </c>
      <c r="J1793" s="107">
        <v>6633.06</v>
      </c>
      <c r="K1793" s="3" t="s">
        <v>15401</v>
      </c>
    </row>
    <row r="1794" spans="2:11" x14ac:dyDescent="0.2">
      <c r="B1794" s="3" t="s">
        <v>0</v>
      </c>
      <c r="C1794" s="3" t="s">
        <v>8326</v>
      </c>
      <c r="D1794" s="3" t="s">
        <v>8327</v>
      </c>
      <c r="E1794" s="3" t="s">
        <v>8328</v>
      </c>
      <c r="F1794" s="3" t="s">
        <v>934</v>
      </c>
      <c r="G1794" s="3"/>
      <c r="H1794" s="3" t="s">
        <v>5</v>
      </c>
      <c r="I1794" s="3" t="s">
        <v>52</v>
      </c>
      <c r="J1794" s="107">
        <v>7375.8</v>
      </c>
      <c r="K1794" s="3" t="s">
        <v>15401</v>
      </c>
    </row>
    <row r="1795" spans="2:11" x14ac:dyDescent="0.2">
      <c r="B1795" s="3" t="s">
        <v>0</v>
      </c>
      <c r="C1795" s="3" t="s">
        <v>8329</v>
      </c>
      <c r="D1795" s="3" t="s">
        <v>8330</v>
      </c>
      <c r="E1795" s="3" t="s">
        <v>8331</v>
      </c>
      <c r="F1795" s="3" t="s">
        <v>43</v>
      </c>
      <c r="G1795" s="3"/>
      <c r="H1795" s="3" t="s">
        <v>5</v>
      </c>
      <c r="I1795" s="3" t="s">
        <v>39</v>
      </c>
      <c r="J1795" s="107">
        <v>11239.8</v>
      </c>
      <c r="K1795" s="3" t="s">
        <v>15401</v>
      </c>
    </row>
    <row r="1796" spans="2:11" x14ac:dyDescent="0.2">
      <c r="B1796" s="3" t="s">
        <v>0</v>
      </c>
      <c r="C1796" s="3" t="s">
        <v>8332</v>
      </c>
      <c r="D1796" s="3" t="s">
        <v>8333</v>
      </c>
      <c r="E1796" s="3" t="s">
        <v>8334</v>
      </c>
      <c r="F1796" s="3" t="s">
        <v>8335</v>
      </c>
      <c r="G1796" s="3"/>
      <c r="H1796" s="3" t="s">
        <v>5</v>
      </c>
      <c r="I1796" s="3" t="s">
        <v>1100</v>
      </c>
      <c r="J1796" s="107">
        <v>7375.8</v>
      </c>
      <c r="K1796" s="3" t="s">
        <v>15401</v>
      </c>
    </row>
    <row r="1797" spans="2:11" x14ac:dyDescent="0.2">
      <c r="B1797" s="3" t="s">
        <v>0</v>
      </c>
      <c r="C1797" s="3" t="s">
        <v>8336</v>
      </c>
      <c r="D1797" s="3" t="s">
        <v>8337</v>
      </c>
      <c r="E1797" s="3" t="s">
        <v>8338</v>
      </c>
      <c r="F1797" s="3" t="s">
        <v>345</v>
      </c>
      <c r="G1797" s="3"/>
      <c r="H1797" s="3" t="s">
        <v>5</v>
      </c>
      <c r="I1797" s="3" t="s">
        <v>16</v>
      </c>
      <c r="J1797" s="107">
        <v>5027.5</v>
      </c>
      <c r="K1797" s="3" t="s">
        <v>15401</v>
      </c>
    </row>
    <row r="1798" spans="2:11" x14ac:dyDescent="0.2">
      <c r="B1798" s="3" t="s">
        <v>0</v>
      </c>
      <c r="C1798" s="3" t="s">
        <v>8339</v>
      </c>
      <c r="D1798" s="3" t="s">
        <v>8340</v>
      </c>
      <c r="E1798" s="3" t="s">
        <v>8341</v>
      </c>
      <c r="F1798" s="3" t="s">
        <v>72</v>
      </c>
      <c r="G1798" s="3"/>
      <c r="H1798" s="3" t="s">
        <v>5</v>
      </c>
      <c r="I1798" s="3" t="s">
        <v>97</v>
      </c>
      <c r="J1798" s="107">
        <v>4984.8999999999996</v>
      </c>
      <c r="K1798" s="3" t="s">
        <v>15401</v>
      </c>
    </row>
    <row r="1799" spans="2:11" x14ac:dyDescent="0.2">
      <c r="B1799" s="3" t="s">
        <v>0</v>
      </c>
      <c r="C1799" s="3" t="s">
        <v>8342</v>
      </c>
      <c r="D1799" s="3" t="s">
        <v>8343</v>
      </c>
      <c r="E1799" s="3" t="s">
        <v>8344</v>
      </c>
      <c r="F1799" s="3" t="s">
        <v>315</v>
      </c>
      <c r="G1799" s="3"/>
      <c r="H1799" s="3" t="s">
        <v>5</v>
      </c>
      <c r="I1799" s="3" t="s">
        <v>179</v>
      </c>
      <c r="J1799" s="107">
        <v>15780.5</v>
      </c>
      <c r="K1799" s="3" t="s">
        <v>15401</v>
      </c>
    </row>
    <row r="1800" spans="2:11" x14ac:dyDescent="0.2">
      <c r="B1800" s="3" t="s">
        <v>0</v>
      </c>
      <c r="C1800" s="3" t="s">
        <v>8348</v>
      </c>
      <c r="D1800" s="3" t="s">
        <v>8349</v>
      </c>
      <c r="E1800" s="3" t="s">
        <v>8350</v>
      </c>
      <c r="F1800" s="3" t="s">
        <v>206</v>
      </c>
      <c r="G1800" s="3"/>
      <c r="H1800" s="3" t="s">
        <v>5</v>
      </c>
      <c r="I1800" s="3" t="s">
        <v>141</v>
      </c>
      <c r="J1800" s="107">
        <v>7160.7</v>
      </c>
      <c r="K1800" s="3" t="s">
        <v>15401</v>
      </c>
    </row>
    <row r="1801" spans="2:11" x14ac:dyDescent="0.2">
      <c r="B1801" s="3" t="s">
        <v>0</v>
      </c>
      <c r="C1801" s="3" t="s">
        <v>8354</v>
      </c>
      <c r="D1801" s="3" t="s">
        <v>8355</v>
      </c>
      <c r="E1801" s="3" t="s">
        <v>8356</v>
      </c>
      <c r="F1801" s="3" t="s">
        <v>301</v>
      </c>
      <c r="G1801" s="3"/>
      <c r="H1801" s="3" t="s">
        <v>5</v>
      </c>
      <c r="I1801" s="3" t="s">
        <v>141</v>
      </c>
      <c r="J1801" s="107">
        <v>13949.9</v>
      </c>
      <c r="K1801" s="3" t="s">
        <v>15401</v>
      </c>
    </row>
    <row r="1802" spans="2:11" x14ac:dyDescent="0.2">
      <c r="B1802" s="3" t="s">
        <v>0</v>
      </c>
      <c r="C1802" s="3" t="s">
        <v>8357</v>
      </c>
      <c r="D1802" s="3" t="s">
        <v>8358</v>
      </c>
      <c r="E1802" s="3" t="s">
        <v>8359</v>
      </c>
      <c r="F1802" s="3" t="s">
        <v>220</v>
      </c>
      <c r="G1802" s="3"/>
      <c r="H1802" s="3" t="s">
        <v>5</v>
      </c>
      <c r="I1802" s="3" t="s">
        <v>39</v>
      </c>
      <c r="J1802" s="107">
        <v>5331.65</v>
      </c>
      <c r="K1802" s="3" t="s">
        <v>15401</v>
      </c>
    </row>
    <row r="1803" spans="2:11" x14ac:dyDescent="0.2">
      <c r="B1803" s="3" t="s">
        <v>0</v>
      </c>
      <c r="C1803" s="3" t="s">
        <v>8360</v>
      </c>
      <c r="D1803" s="3" t="s">
        <v>8361</v>
      </c>
      <c r="E1803" s="3" t="s">
        <v>8362</v>
      </c>
      <c r="F1803" s="3" t="s">
        <v>4</v>
      </c>
      <c r="G1803" s="3"/>
      <c r="H1803" s="3" t="s">
        <v>5</v>
      </c>
      <c r="I1803" s="3" t="s">
        <v>845</v>
      </c>
      <c r="J1803" s="107">
        <v>7415.2</v>
      </c>
      <c r="K1803" s="3" t="s">
        <v>15401</v>
      </c>
    </row>
    <row r="1804" spans="2:11" x14ac:dyDescent="0.2">
      <c r="B1804" s="3" t="s">
        <v>0</v>
      </c>
      <c r="C1804" s="3" t="s">
        <v>8363</v>
      </c>
      <c r="D1804" s="3" t="s">
        <v>8364</v>
      </c>
      <c r="E1804" s="3" t="s">
        <v>8365</v>
      </c>
      <c r="F1804" s="3" t="s">
        <v>51</v>
      </c>
      <c r="G1804" s="3"/>
      <c r="H1804" s="3" t="s">
        <v>5</v>
      </c>
      <c r="I1804" s="6" t="s">
        <v>15450</v>
      </c>
      <c r="J1804" s="107">
        <v>17385.5</v>
      </c>
      <c r="K1804" s="3" t="s">
        <v>15401</v>
      </c>
    </row>
    <row r="1805" spans="2:11" x14ac:dyDescent="0.2">
      <c r="B1805" s="3" t="s">
        <v>0</v>
      </c>
      <c r="C1805" s="3" t="s">
        <v>8366</v>
      </c>
      <c r="D1805" s="3" t="s">
        <v>8367</v>
      </c>
      <c r="E1805" s="3" t="s">
        <v>8368</v>
      </c>
      <c r="F1805" s="3" t="s">
        <v>431</v>
      </c>
      <c r="G1805" s="3"/>
      <c r="H1805" s="3" t="s">
        <v>5</v>
      </c>
      <c r="I1805" s="3" t="s">
        <v>39</v>
      </c>
      <c r="J1805" s="107">
        <v>13790.7</v>
      </c>
      <c r="K1805" s="3" t="s">
        <v>15401</v>
      </c>
    </row>
    <row r="1806" spans="2:11" x14ac:dyDescent="0.2">
      <c r="B1806" s="3" t="s">
        <v>0</v>
      </c>
      <c r="C1806" s="3" t="s">
        <v>8369</v>
      </c>
      <c r="D1806" s="3" t="s">
        <v>8370</v>
      </c>
      <c r="E1806" s="3" t="s">
        <v>8371</v>
      </c>
      <c r="F1806" s="3" t="s">
        <v>8372</v>
      </c>
      <c r="G1806" s="3"/>
      <c r="H1806" s="3" t="s">
        <v>5</v>
      </c>
      <c r="I1806" s="3" t="s">
        <v>39</v>
      </c>
      <c r="J1806" s="107">
        <v>6743.1</v>
      </c>
      <c r="K1806" s="3" t="s">
        <v>15401</v>
      </c>
    </row>
    <row r="1807" spans="2:11" x14ac:dyDescent="0.2">
      <c r="B1807" s="3" t="s">
        <v>0</v>
      </c>
      <c r="C1807" s="3" t="s">
        <v>8373</v>
      </c>
      <c r="D1807" s="3" t="s">
        <v>8374</v>
      </c>
      <c r="E1807" s="3" t="s">
        <v>8375</v>
      </c>
      <c r="F1807" s="3" t="s">
        <v>178</v>
      </c>
      <c r="G1807" s="3"/>
      <c r="H1807" s="3" t="s">
        <v>5</v>
      </c>
      <c r="I1807" s="6" t="s">
        <v>15450</v>
      </c>
      <c r="J1807" s="107">
        <v>4740.5</v>
      </c>
      <c r="K1807" s="3" t="s">
        <v>15401</v>
      </c>
    </row>
    <row r="1808" spans="2:11" x14ac:dyDescent="0.2">
      <c r="B1808" s="3" t="s">
        <v>0</v>
      </c>
      <c r="C1808" s="3" t="s">
        <v>8376</v>
      </c>
      <c r="D1808" s="3" t="s">
        <v>8377</v>
      </c>
      <c r="E1808" s="3" t="s">
        <v>8378</v>
      </c>
      <c r="F1808" s="3" t="s">
        <v>267</v>
      </c>
      <c r="G1808" s="3"/>
      <c r="H1808" s="3" t="s">
        <v>5</v>
      </c>
      <c r="I1808" s="3" t="s">
        <v>16</v>
      </c>
      <c r="J1808" s="107">
        <v>12264.7</v>
      </c>
      <c r="K1808" s="3" t="s">
        <v>15401</v>
      </c>
    </row>
    <row r="1809" spans="2:11" x14ac:dyDescent="0.2">
      <c r="B1809" s="3" t="s">
        <v>0</v>
      </c>
      <c r="C1809" s="3" t="s">
        <v>8379</v>
      </c>
      <c r="D1809" s="3" t="s">
        <v>8380</v>
      </c>
      <c r="E1809" s="3" t="s">
        <v>8381</v>
      </c>
      <c r="F1809" s="3" t="s">
        <v>25</v>
      </c>
      <c r="G1809" s="3"/>
      <c r="H1809" s="3" t="s">
        <v>5</v>
      </c>
      <c r="I1809" s="3" t="s">
        <v>125</v>
      </c>
      <c r="J1809" s="107">
        <v>5534.5</v>
      </c>
      <c r="K1809" s="3" t="s">
        <v>15401</v>
      </c>
    </row>
    <row r="1810" spans="2:11" x14ac:dyDescent="0.2">
      <c r="B1810" s="3" t="s">
        <v>0</v>
      </c>
      <c r="C1810" s="3" t="s">
        <v>8382</v>
      </c>
      <c r="D1810" s="3" t="s">
        <v>8383</v>
      </c>
      <c r="E1810" s="3" t="s">
        <v>8384</v>
      </c>
      <c r="F1810" s="3" t="s">
        <v>3517</v>
      </c>
      <c r="G1810" s="3"/>
      <c r="H1810" s="3" t="s">
        <v>5</v>
      </c>
      <c r="I1810" s="3" t="s">
        <v>52</v>
      </c>
      <c r="J1810" s="107">
        <v>13761.03</v>
      </c>
      <c r="K1810" s="3" t="s">
        <v>15401</v>
      </c>
    </row>
    <row r="1811" spans="2:11" x14ac:dyDescent="0.2">
      <c r="B1811" s="3" t="s">
        <v>0</v>
      </c>
      <c r="C1811" s="3" t="s">
        <v>8385</v>
      </c>
      <c r="D1811" s="3" t="s">
        <v>8386</v>
      </c>
      <c r="E1811" s="3" t="s">
        <v>8387</v>
      </c>
      <c r="F1811" s="3" t="s">
        <v>51</v>
      </c>
      <c r="G1811" s="3"/>
      <c r="H1811" s="3" t="s">
        <v>5</v>
      </c>
      <c r="I1811" s="3" t="s">
        <v>465</v>
      </c>
      <c r="J1811" s="107">
        <v>19261.810000000001</v>
      </c>
      <c r="K1811" s="3" t="s">
        <v>15401</v>
      </c>
    </row>
    <row r="1812" spans="2:11" x14ac:dyDescent="0.2">
      <c r="B1812" s="3" t="s">
        <v>0</v>
      </c>
      <c r="C1812" s="3" t="s">
        <v>8388</v>
      </c>
      <c r="D1812" s="3" t="s">
        <v>8389</v>
      </c>
      <c r="E1812" s="3" t="s">
        <v>8390</v>
      </c>
      <c r="F1812" s="3" t="s">
        <v>43</v>
      </c>
      <c r="G1812" s="3"/>
      <c r="H1812" s="3" t="s">
        <v>5</v>
      </c>
      <c r="I1812" s="3" t="s">
        <v>39</v>
      </c>
      <c r="J1812" s="107">
        <v>11227.3</v>
      </c>
      <c r="K1812" s="3" t="s">
        <v>15401</v>
      </c>
    </row>
    <row r="1813" spans="2:11" x14ac:dyDescent="0.2">
      <c r="B1813" s="3" t="s">
        <v>0</v>
      </c>
      <c r="C1813" s="3" t="s">
        <v>8391</v>
      </c>
      <c r="D1813" s="3" t="s">
        <v>8392</v>
      </c>
      <c r="E1813" s="3" t="s">
        <v>8393</v>
      </c>
      <c r="F1813" s="3" t="s">
        <v>51</v>
      </c>
      <c r="G1813" s="3"/>
      <c r="H1813" s="3" t="s">
        <v>5</v>
      </c>
      <c r="I1813" s="3" t="s">
        <v>39</v>
      </c>
      <c r="J1813" s="107">
        <v>17398</v>
      </c>
      <c r="K1813" s="3" t="s">
        <v>15401</v>
      </c>
    </row>
    <row r="1814" spans="2:11" x14ac:dyDescent="0.2">
      <c r="B1814" s="3" t="s">
        <v>0</v>
      </c>
      <c r="C1814" s="3" t="s">
        <v>8394</v>
      </c>
      <c r="D1814" s="3" t="s">
        <v>8395</v>
      </c>
      <c r="E1814" s="3" t="s">
        <v>8396</v>
      </c>
      <c r="F1814" s="3" t="s">
        <v>169</v>
      </c>
      <c r="G1814" s="3"/>
      <c r="H1814" s="3" t="s">
        <v>5</v>
      </c>
      <c r="I1814" s="3" t="s">
        <v>52</v>
      </c>
      <c r="J1814" s="107">
        <v>4957.1499999999996</v>
      </c>
      <c r="K1814" s="3" t="s">
        <v>15401</v>
      </c>
    </row>
    <row r="1815" spans="2:11" x14ac:dyDescent="0.2">
      <c r="B1815" s="3" t="s">
        <v>0</v>
      </c>
      <c r="C1815" s="3" t="s">
        <v>8403</v>
      </c>
      <c r="D1815" s="3" t="s">
        <v>8404</v>
      </c>
      <c r="E1815" s="3" t="s">
        <v>8405</v>
      </c>
      <c r="F1815" s="3" t="s">
        <v>934</v>
      </c>
      <c r="G1815" s="3"/>
      <c r="H1815" s="3" t="s">
        <v>5</v>
      </c>
      <c r="I1815" s="3" t="s">
        <v>424</v>
      </c>
      <c r="J1815" s="107">
        <v>7375.8</v>
      </c>
      <c r="K1815" s="3" t="s">
        <v>15401</v>
      </c>
    </row>
    <row r="1816" spans="2:11" x14ac:dyDescent="0.2">
      <c r="B1816" s="3" t="s">
        <v>0</v>
      </c>
      <c r="C1816" s="3" t="s">
        <v>8409</v>
      </c>
      <c r="D1816" s="3" t="s">
        <v>8410</v>
      </c>
      <c r="E1816" s="3" t="s">
        <v>8411</v>
      </c>
      <c r="F1816" s="3" t="s">
        <v>135</v>
      </c>
      <c r="G1816" s="3"/>
      <c r="H1816" s="3" t="s">
        <v>5</v>
      </c>
      <c r="I1816" s="3" t="s">
        <v>21</v>
      </c>
      <c r="J1816" s="107">
        <v>6672</v>
      </c>
      <c r="K1816" s="3" t="s">
        <v>15401</v>
      </c>
    </row>
    <row r="1817" spans="2:11" x14ac:dyDescent="0.2">
      <c r="B1817" s="3" t="s">
        <v>0</v>
      </c>
      <c r="C1817" s="3" t="s">
        <v>8412</v>
      </c>
      <c r="D1817" s="3" t="s">
        <v>8413</v>
      </c>
      <c r="E1817" s="3" t="s">
        <v>8414</v>
      </c>
      <c r="F1817" s="3" t="s">
        <v>187</v>
      </c>
      <c r="G1817" s="3"/>
      <c r="H1817" s="3" t="s">
        <v>5</v>
      </c>
      <c r="I1817" s="3" t="s">
        <v>21</v>
      </c>
      <c r="J1817" s="107">
        <v>8289</v>
      </c>
      <c r="K1817" s="3" t="s">
        <v>15401</v>
      </c>
    </row>
    <row r="1818" spans="2:11" x14ac:dyDescent="0.2">
      <c r="B1818" s="3" t="s">
        <v>0</v>
      </c>
      <c r="C1818" s="3" t="s">
        <v>8415</v>
      </c>
      <c r="D1818" s="3" t="s">
        <v>8416</v>
      </c>
      <c r="E1818" s="3" t="s">
        <v>8417</v>
      </c>
      <c r="F1818" s="3" t="s">
        <v>51</v>
      </c>
      <c r="G1818" s="3"/>
      <c r="H1818" s="3" t="s">
        <v>5</v>
      </c>
      <c r="I1818" s="3" t="s">
        <v>424</v>
      </c>
      <c r="J1818" s="107">
        <v>17373</v>
      </c>
      <c r="K1818" s="3" t="s">
        <v>15401</v>
      </c>
    </row>
    <row r="1819" spans="2:11" x14ac:dyDescent="0.2">
      <c r="B1819" s="3" t="s">
        <v>0</v>
      </c>
      <c r="C1819" s="3" t="s">
        <v>8418</v>
      </c>
      <c r="D1819" s="3" t="s">
        <v>8419</v>
      </c>
      <c r="E1819" s="3" t="s">
        <v>8420</v>
      </c>
      <c r="F1819" s="3" t="s">
        <v>43</v>
      </c>
      <c r="G1819" s="3"/>
      <c r="H1819" s="3" t="s">
        <v>5</v>
      </c>
      <c r="I1819" s="3" t="s">
        <v>39</v>
      </c>
      <c r="J1819" s="107">
        <v>11473.2</v>
      </c>
      <c r="K1819" s="3" t="s">
        <v>15401</v>
      </c>
    </row>
    <row r="1820" spans="2:11" x14ac:dyDescent="0.2">
      <c r="B1820" s="3" t="s">
        <v>0</v>
      </c>
      <c r="C1820" s="3" t="s">
        <v>8424</v>
      </c>
      <c r="D1820" s="3" t="s">
        <v>8425</v>
      </c>
      <c r="E1820" s="3" t="s">
        <v>8426</v>
      </c>
      <c r="F1820" s="3" t="s">
        <v>678</v>
      </c>
      <c r="G1820" s="3"/>
      <c r="H1820" s="3" t="s">
        <v>5</v>
      </c>
      <c r="I1820" s="3" t="s">
        <v>52</v>
      </c>
      <c r="J1820" s="107">
        <v>20090.7</v>
      </c>
      <c r="K1820" s="3" t="s">
        <v>15401</v>
      </c>
    </row>
    <row r="1821" spans="2:11" x14ac:dyDescent="0.2">
      <c r="B1821" s="3" t="s">
        <v>0</v>
      </c>
      <c r="C1821" s="3" t="s">
        <v>8427</v>
      </c>
      <c r="D1821" s="3" t="s">
        <v>8428</v>
      </c>
      <c r="E1821" s="3" t="s">
        <v>8429</v>
      </c>
      <c r="F1821" s="3" t="s">
        <v>492</v>
      </c>
      <c r="G1821" s="3"/>
      <c r="H1821" s="3" t="s">
        <v>5</v>
      </c>
      <c r="I1821" s="3" t="s">
        <v>39</v>
      </c>
      <c r="J1821" s="107">
        <v>9722.34</v>
      </c>
      <c r="K1821" s="3" t="s">
        <v>15401</v>
      </c>
    </row>
    <row r="1822" spans="2:11" x14ac:dyDescent="0.2">
      <c r="B1822" s="3" t="s">
        <v>0</v>
      </c>
      <c r="C1822" s="3" t="s">
        <v>8433</v>
      </c>
      <c r="D1822" s="3" t="s">
        <v>8434</v>
      </c>
      <c r="E1822" s="3" t="s">
        <v>8435</v>
      </c>
      <c r="F1822" s="3" t="s">
        <v>596</v>
      </c>
      <c r="G1822" s="3"/>
      <c r="H1822" s="3" t="s">
        <v>5</v>
      </c>
      <c r="I1822" s="3" t="s">
        <v>141</v>
      </c>
      <c r="J1822" s="107">
        <v>9634.1</v>
      </c>
      <c r="K1822" s="3" t="s">
        <v>15401</v>
      </c>
    </row>
    <row r="1823" spans="2:11" x14ac:dyDescent="0.2">
      <c r="B1823" s="3" t="s">
        <v>0</v>
      </c>
      <c r="C1823" s="3" t="s">
        <v>8436</v>
      </c>
      <c r="D1823" s="3" t="s">
        <v>8437</v>
      </c>
      <c r="E1823" s="3" t="s">
        <v>8438</v>
      </c>
      <c r="F1823" s="3" t="s">
        <v>10</v>
      </c>
      <c r="G1823" s="3"/>
      <c r="H1823" s="3" t="s">
        <v>5</v>
      </c>
      <c r="I1823" s="3" t="s">
        <v>742</v>
      </c>
      <c r="J1823" s="107">
        <v>19689.150000000001</v>
      </c>
      <c r="K1823" s="3" t="s">
        <v>15401</v>
      </c>
    </row>
    <row r="1824" spans="2:11" x14ac:dyDescent="0.2">
      <c r="B1824" s="3" t="s">
        <v>0</v>
      </c>
      <c r="C1824" s="3" t="s">
        <v>8439</v>
      </c>
      <c r="D1824" s="3" t="s">
        <v>8440</v>
      </c>
      <c r="E1824" s="3" t="s">
        <v>8441</v>
      </c>
      <c r="F1824" s="3" t="s">
        <v>985</v>
      </c>
      <c r="G1824" s="3"/>
      <c r="H1824" s="3" t="s">
        <v>5</v>
      </c>
      <c r="I1824" s="3" t="s">
        <v>39</v>
      </c>
      <c r="J1824" s="107">
        <v>7123.2</v>
      </c>
      <c r="K1824" s="3" t="s">
        <v>15401</v>
      </c>
    </row>
    <row r="1825" spans="2:11" x14ac:dyDescent="0.2">
      <c r="B1825" s="3" t="s">
        <v>0</v>
      </c>
      <c r="C1825" s="3" t="s">
        <v>8445</v>
      </c>
      <c r="D1825" s="3" t="s">
        <v>8446</v>
      </c>
      <c r="E1825" s="3" t="s">
        <v>8447</v>
      </c>
      <c r="F1825" s="3" t="s">
        <v>79</v>
      </c>
      <c r="G1825" s="3"/>
      <c r="H1825" s="3" t="s">
        <v>5</v>
      </c>
      <c r="I1825" s="6" t="s">
        <v>15450</v>
      </c>
      <c r="J1825" s="107">
        <v>7944.5</v>
      </c>
      <c r="K1825" s="3" t="s">
        <v>15401</v>
      </c>
    </row>
    <row r="1826" spans="2:11" x14ac:dyDescent="0.2">
      <c r="B1826" s="3" t="s">
        <v>0</v>
      </c>
      <c r="C1826" s="3" t="s">
        <v>8451</v>
      </c>
      <c r="D1826" s="3" t="s">
        <v>8452</v>
      </c>
      <c r="E1826" s="3" t="s">
        <v>8453</v>
      </c>
      <c r="F1826" s="3" t="s">
        <v>140</v>
      </c>
      <c r="G1826" s="3"/>
      <c r="H1826" s="3" t="s">
        <v>5</v>
      </c>
      <c r="I1826" s="3" t="s">
        <v>141</v>
      </c>
      <c r="J1826" s="107">
        <v>4924</v>
      </c>
      <c r="K1826" s="3" t="s">
        <v>15401</v>
      </c>
    </row>
    <row r="1827" spans="2:11" x14ac:dyDescent="0.2">
      <c r="B1827" s="3" t="s">
        <v>0</v>
      </c>
      <c r="C1827" s="3" t="s">
        <v>8454</v>
      </c>
      <c r="D1827" s="3" t="s">
        <v>8455</v>
      </c>
      <c r="E1827" s="3" t="s">
        <v>8456</v>
      </c>
      <c r="F1827" s="3" t="s">
        <v>570</v>
      </c>
      <c r="G1827" s="3"/>
      <c r="H1827" s="3" t="s">
        <v>5</v>
      </c>
      <c r="I1827" s="3" t="s">
        <v>141</v>
      </c>
      <c r="J1827" s="107">
        <v>14950.55</v>
      </c>
      <c r="K1827" s="3" t="s">
        <v>15401</v>
      </c>
    </row>
    <row r="1828" spans="2:11" x14ac:dyDescent="0.2">
      <c r="B1828" s="3" t="s">
        <v>0</v>
      </c>
      <c r="C1828" s="3" t="s">
        <v>8457</v>
      </c>
      <c r="D1828" s="3" t="s">
        <v>8458</v>
      </c>
      <c r="E1828" s="3" t="s">
        <v>8459</v>
      </c>
      <c r="F1828" s="3" t="s">
        <v>90</v>
      </c>
      <c r="G1828" s="3"/>
      <c r="H1828" s="3" t="s">
        <v>5</v>
      </c>
      <c r="I1828" s="3" t="s">
        <v>26</v>
      </c>
      <c r="J1828" s="107">
        <v>4317.5</v>
      </c>
      <c r="K1828" s="3" t="s">
        <v>15401</v>
      </c>
    </row>
    <row r="1829" spans="2:11" x14ac:dyDescent="0.2">
      <c r="B1829" s="3" t="s">
        <v>0</v>
      </c>
      <c r="C1829" s="3" t="s">
        <v>8460</v>
      </c>
      <c r="D1829" s="3" t="s">
        <v>8461</v>
      </c>
      <c r="E1829" s="3" t="s">
        <v>8462</v>
      </c>
      <c r="F1829" s="3" t="s">
        <v>79</v>
      </c>
      <c r="G1829" s="3"/>
      <c r="H1829" s="3" t="s">
        <v>5</v>
      </c>
      <c r="I1829" s="3" t="s">
        <v>39</v>
      </c>
      <c r="J1829" s="107">
        <v>7757</v>
      </c>
      <c r="K1829" s="3" t="s">
        <v>15401</v>
      </c>
    </row>
    <row r="1830" spans="2:11" x14ac:dyDescent="0.2">
      <c r="B1830" s="3" t="s">
        <v>0</v>
      </c>
      <c r="C1830" s="3" t="s">
        <v>8463</v>
      </c>
      <c r="D1830" s="3" t="s">
        <v>8464</v>
      </c>
      <c r="E1830" s="3" t="s">
        <v>8465</v>
      </c>
      <c r="F1830" s="3" t="s">
        <v>10</v>
      </c>
      <c r="G1830" s="3"/>
      <c r="H1830" s="3" t="s">
        <v>5</v>
      </c>
      <c r="I1830" s="3" t="s">
        <v>1100</v>
      </c>
      <c r="J1830" s="107">
        <v>14098.15</v>
      </c>
      <c r="K1830" s="3" t="s">
        <v>15401</v>
      </c>
    </row>
    <row r="1831" spans="2:11" x14ac:dyDescent="0.2">
      <c r="B1831" s="3" t="s">
        <v>0</v>
      </c>
      <c r="C1831" s="3" t="s">
        <v>8466</v>
      </c>
      <c r="D1831" s="3" t="s">
        <v>8467</v>
      </c>
      <c r="E1831" s="3" t="s">
        <v>8468</v>
      </c>
      <c r="F1831" s="3" t="s">
        <v>79</v>
      </c>
      <c r="G1831" s="3"/>
      <c r="H1831" s="3" t="s">
        <v>5</v>
      </c>
      <c r="I1831" s="3" t="s">
        <v>16</v>
      </c>
      <c r="J1831" s="107">
        <v>7494.5</v>
      </c>
      <c r="K1831" s="3" t="s">
        <v>15401</v>
      </c>
    </row>
    <row r="1832" spans="2:11" x14ac:dyDescent="0.2">
      <c r="B1832" s="3" t="s">
        <v>0</v>
      </c>
      <c r="C1832" s="3" t="s">
        <v>8469</v>
      </c>
      <c r="D1832" s="3" t="s">
        <v>8470</v>
      </c>
      <c r="E1832" s="3" t="s">
        <v>8471</v>
      </c>
      <c r="F1832" s="3" t="s">
        <v>109</v>
      </c>
      <c r="G1832" s="3"/>
      <c r="H1832" s="3" t="s">
        <v>5</v>
      </c>
      <c r="I1832" s="3" t="s">
        <v>141</v>
      </c>
      <c r="J1832" s="107">
        <v>5002.5</v>
      </c>
      <c r="K1832" s="3" t="s">
        <v>15401</v>
      </c>
    </row>
    <row r="1833" spans="2:11" x14ac:dyDescent="0.2">
      <c r="B1833" s="3" t="s">
        <v>0</v>
      </c>
      <c r="C1833" s="3" t="s">
        <v>8472</v>
      </c>
      <c r="D1833" s="3" t="s">
        <v>8473</v>
      </c>
      <c r="E1833" s="3" t="s">
        <v>8474</v>
      </c>
      <c r="F1833" s="3" t="s">
        <v>492</v>
      </c>
      <c r="G1833" s="3"/>
      <c r="H1833" s="3" t="s">
        <v>5</v>
      </c>
      <c r="I1833" s="3" t="s">
        <v>39</v>
      </c>
      <c r="J1833" s="107">
        <v>9447.7000000000007</v>
      </c>
      <c r="K1833" s="3" t="s">
        <v>15401</v>
      </c>
    </row>
    <row r="1834" spans="2:11" x14ac:dyDescent="0.2">
      <c r="B1834" s="3" t="s">
        <v>0</v>
      </c>
      <c r="C1834" s="3" t="s">
        <v>8475</v>
      </c>
      <c r="D1834" s="3" t="s">
        <v>8476</v>
      </c>
      <c r="E1834" s="3" t="s">
        <v>8477</v>
      </c>
      <c r="F1834" s="3" t="s">
        <v>206</v>
      </c>
      <c r="G1834" s="3"/>
      <c r="H1834" s="3" t="s">
        <v>5</v>
      </c>
      <c r="I1834" s="3" t="s">
        <v>1100</v>
      </c>
      <c r="J1834" s="107">
        <v>7160.7</v>
      </c>
      <c r="K1834" s="3" t="s">
        <v>15401</v>
      </c>
    </row>
    <row r="1835" spans="2:11" x14ac:dyDescent="0.2">
      <c r="B1835" s="3" t="s">
        <v>0</v>
      </c>
      <c r="C1835" s="3" t="s">
        <v>8481</v>
      </c>
      <c r="D1835" s="3" t="s">
        <v>8482</v>
      </c>
      <c r="E1835" s="3" t="s">
        <v>8483</v>
      </c>
      <c r="F1835" s="3" t="s">
        <v>101</v>
      </c>
      <c r="G1835" s="3"/>
      <c r="H1835" s="3" t="s">
        <v>5</v>
      </c>
      <c r="I1835" s="3" t="s">
        <v>16</v>
      </c>
      <c r="J1835" s="107">
        <v>8805.2000000000007</v>
      </c>
      <c r="K1835" s="3" t="s">
        <v>15401</v>
      </c>
    </row>
    <row r="1836" spans="2:11" x14ac:dyDescent="0.2">
      <c r="B1836" s="3" t="s">
        <v>0</v>
      </c>
      <c r="C1836" s="3" t="s">
        <v>8484</v>
      </c>
      <c r="D1836" s="3" t="s">
        <v>8485</v>
      </c>
      <c r="E1836" s="3" t="s">
        <v>8486</v>
      </c>
      <c r="F1836" s="3" t="s">
        <v>450</v>
      </c>
      <c r="G1836" s="3"/>
      <c r="H1836" s="3" t="s">
        <v>5</v>
      </c>
      <c r="I1836" s="3" t="s">
        <v>16</v>
      </c>
      <c r="J1836" s="107">
        <v>4739.5</v>
      </c>
      <c r="K1836" s="3" t="s">
        <v>15401</v>
      </c>
    </row>
    <row r="1837" spans="2:11" x14ac:dyDescent="0.2">
      <c r="B1837" s="3" t="s">
        <v>0</v>
      </c>
      <c r="C1837" s="3" t="s">
        <v>8487</v>
      </c>
      <c r="D1837" s="3" t="s">
        <v>8488</v>
      </c>
      <c r="E1837" s="3" t="s">
        <v>8489</v>
      </c>
      <c r="F1837" s="3" t="s">
        <v>135</v>
      </c>
      <c r="G1837" s="3"/>
      <c r="H1837" s="3" t="s">
        <v>5</v>
      </c>
      <c r="I1837" s="3" t="s">
        <v>21</v>
      </c>
      <c r="J1837" s="107">
        <v>6709.5</v>
      </c>
      <c r="K1837" s="3" t="s">
        <v>15401</v>
      </c>
    </row>
    <row r="1838" spans="2:11" x14ac:dyDescent="0.2">
      <c r="B1838" s="3" t="s">
        <v>0</v>
      </c>
      <c r="C1838" s="3" t="s">
        <v>8490</v>
      </c>
      <c r="D1838" s="3" t="s">
        <v>8491</v>
      </c>
      <c r="E1838" s="3" t="s">
        <v>8492</v>
      </c>
      <c r="F1838" s="3" t="s">
        <v>345</v>
      </c>
      <c r="G1838" s="3"/>
      <c r="H1838" s="3" t="s">
        <v>5</v>
      </c>
      <c r="I1838" s="3" t="s">
        <v>39</v>
      </c>
      <c r="J1838" s="107">
        <v>5513.98</v>
      </c>
      <c r="K1838" s="3" t="s">
        <v>15401</v>
      </c>
    </row>
    <row r="1839" spans="2:11" x14ac:dyDescent="0.2">
      <c r="B1839" s="3" t="s">
        <v>0</v>
      </c>
      <c r="C1839" s="3" t="s">
        <v>8493</v>
      </c>
      <c r="D1839" s="3" t="s">
        <v>8494</v>
      </c>
      <c r="E1839" s="3" t="s">
        <v>8495</v>
      </c>
      <c r="F1839" s="3" t="s">
        <v>183</v>
      </c>
      <c r="G1839" s="3"/>
      <c r="H1839" s="3" t="s">
        <v>5</v>
      </c>
      <c r="I1839" s="3" t="s">
        <v>39</v>
      </c>
      <c r="J1839" s="107">
        <v>8204.9500000000007</v>
      </c>
      <c r="K1839" s="3" t="s">
        <v>15401</v>
      </c>
    </row>
    <row r="1840" spans="2:11" x14ac:dyDescent="0.2">
      <c r="B1840" s="3" t="s">
        <v>0</v>
      </c>
      <c r="C1840" s="3" t="s">
        <v>8496</v>
      </c>
      <c r="D1840" s="3" t="s">
        <v>8497</v>
      </c>
      <c r="E1840" s="3" t="s">
        <v>8498</v>
      </c>
      <c r="F1840" s="3" t="s">
        <v>2437</v>
      </c>
      <c r="G1840" s="3"/>
      <c r="H1840" s="3" t="s">
        <v>5</v>
      </c>
      <c r="I1840" s="3" t="s">
        <v>39</v>
      </c>
      <c r="J1840" s="107">
        <v>18583.5</v>
      </c>
      <c r="K1840" s="3" t="s">
        <v>15401</v>
      </c>
    </row>
    <row r="1841" spans="2:11" x14ac:dyDescent="0.2">
      <c r="B1841" s="3" t="s">
        <v>0</v>
      </c>
      <c r="C1841" s="3" t="s">
        <v>8499</v>
      </c>
      <c r="D1841" s="3" t="s">
        <v>8500</v>
      </c>
      <c r="E1841" s="3" t="s">
        <v>8501</v>
      </c>
      <c r="F1841" s="3" t="s">
        <v>169</v>
      </c>
      <c r="G1841" s="3"/>
      <c r="H1841" s="3" t="s">
        <v>5</v>
      </c>
      <c r="I1841" s="3" t="s">
        <v>39</v>
      </c>
      <c r="J1841" s="107">
        <v>4804.6000000000004</v>
      </c>
      <c r="K1841" s="3" t="s">
        <v>15401</v>
      </c>
    </row>
    <row r="1842" spans="2:11" x14ac:dyDescent="0.2">
      <c r="B1842" s="3" t="s">
        <v>0</v>
      </c>
      <c r="C1842" s="3" t="s">
        <v>8502</v>
      </c>
      <c r="D1842" s="3" t="s">
        <v>8503</v>
      </c>
      <c r="E1842" s="3" t="s">
        <v>8504</v>
      </c>
      <c r="F1842" s="3" t="s">
        <v>187</v>
      </c>
      <c r="G1842" s="3"/>
      <c r="H1842" s="3" t="s">
        <v>5</v>
      </c>
      <c r="I1842" s="3" t="s">
        <v>26</v>
      </c>
      <c r="J1842" s="107">
        <v>8301.5</v>
      </c>
      <c r="K1842" s="3" t="s">
        <v>15401</v>
      </c>
    </row>
    <row r="1843" spans="2:11" x14ac:dyDescent="0.2">
      <c r="B1843" s="3" t="s">
        <v>0</v>
      </c>
      <c r="C1843" s="3" t="s">
        <v>8514</v>
      </c>
      <c r="D1843" s="3" t="s">
        <v>8515</v>
      </c>
      <c r="E1843" s="3" t="s">
        <v>8516</v>
      </c>
      <c r="F1843" s="3" t="s">
        <v>431</v>
      </c>
      <c r="G1843" s="3"/>
      <c r="H1843" s="3" t="s">
        <v>5</v>
      </c>
      <c r="I1843" s="6" t="s">
        <v>15450</v>
      </c>
      <c r="J1843" s="107">
        <v>14003.6</v>
      </c>
      <c r="K1843" s="3" t="s">
        <v>15401</v>
      </c>
    </row>
    <row r="1844" spans="2:11" x14ac:dyDescent="0.2">
      <c r="B1844" s="3" t="s">
        <v>0</v>
      </c>
      <c r="C1844" s="3" t="s">
        <v>8517</v>
      </c>
      <c r="D1844" s="3" t="s">
        <v>8518</v>
      </c>
      <c r="E1844" s="3" t="s">
        <v>8519</v>
      </c>
      <c r="F1844" s="3" t="s">
        <v>101</v>
      </c>
      <c r="G1844" s="3"/>
      <c r="H1844" s="3" t="s">
        <v>5</v>
      </c>
      <c r="I1844" s="3" t="s">
        <v>39</v>
      </c>
      <c r="J1844" s="107">
        <v>9087.84</v>
      </c>
      <c r="K1844" s="3" t="s">
        <v>15401</v>
      </c>
    </row>
    <row r="1845" spans="2:11" x14ac:dyDescent="0.2">
      <c r="B1845" s="3" t="s">
        <v>0</v>
      </c>
      <c r="C1845" s="3" t="s">
        <v>8523</v>
      </c>
      <c r="D1845" s="3" t="s">
        <v>8524</v>
      </c>
      <c r="E1845" s="3" t="s">
        <v>8525</v>
      </c>
      <c r="F1845" s="3" t="s">
        <v>101</v>
      </c>
      <c r="G1845" s="3"/>
      <c r="H1845" s="3" t="s">
        <v>5</v>
      </c>
      <c r="I1845" s="3" t="s">
        <v>39</v>
      </c>
      <c r="J1845" s="107">
        <v>8817.7000000000007</v>
      </c>
      <c r="K1845" s="3" t="s">
        <v>15401</v>
      </c>
    </row>
    <row r="1846" spans="2:11" x14ac:dyDescent="0.2">
      <c r="B1846" s="3" t="s">
        <v>0</v>
      </c>
      <c r="C1846" s="3" t="s">
        <v>8526</v>
      </c>
      <c r="D1846" s="3" t="s">
        <v>8527</v>
      </c>
      <c r="E1846" s="3" t="s">
        <v>8528</v>
      </c>
      <c r="F1846" s="3" t="s">
        <v>277</v>
      </c>
      <c r="G1846" s="3"/>
      <c r="H1846" s="3" t="s">
        <v>5</v>
      </c>
      <c r="I1846" s="3" t="s">
        <v>97</v>
      </c>
      <c r="J1846" s="107">
        <v>7046.5</v>
      </c>
      <c r="K1846" s="3" t="s">
        <v>15401</v>
      </c>
    </row>
    <row r="1847" spans="2:11" x14ac:dyDescent="0.2">
      <c r="B1847" s="3" t="s">
        <v>0</v>
      </c>
      <c r="C1847" s="3" t="s">
        <v>8529</v>
      </c>
      <c r="D1847" s="3" t="s">
        <v>8530</v>
      </c>
      <c r="E1847" s="3" t="s">
        <v>8531</v>
      </c>
      <c r="F1847" s="3" t="s">
        <v>51</v>
      </c>
      <c r="G1847" s="3"/>
      <c r="H1847" s="3" t="s">
        <v>5</v>
      </c>
      <c r="I1847" s="3" t="s">
        <v>39</v>
      </c>
      <c r="J1847" s="107">
        <v>17385.5</v>
      </c>
      <c r="K1847" s="3" t="s">
        <v>15401</v>
      </c>
    </row>
    <row r="1848" spans="2:11" x14ac:dyDescent="0.2">
      <c r="B1848" s="3" t="s">
        <v>0</v>
      </c>
      <c r="C1848" s="3" t="s">
        <v>8541</v>
      </c>
      <c r="D1848" s="3" t="s">
        <v>8542</v>
      </c>
      <c r="E1848" s="3" t="s">
        <v>8543</v>
      </c>
      <c r="F1848" s="3" t="s">
        <v>101</v>
      </c>
      <c r="G1848" s="3"/>
      <c r="H1848" s="3" t="s">
        <v>5</v>
      </c>
      <c r="I1848" s="3" t="s">
        <v>141</v>
      </c>
      <c r="J1848" s="107">
        <v>8817.7000000000007</v>
      </c>
      <c r="K1848" s="3" t="s">
        <v>15401</v>
      </c>
    </row>
    <row r="1849" spans="2:11" x14ac:dyDescent="0.2">
      <c r="B1849" s="3" t="s">
        <v>0</v>
      </c>
      <c r="C1849" s="3" t="s">
        <v>8544</v>
      </c>
      <c r="D1849" s="3" t="s">
        <v>8545</v>
      </c>
      <c r="E1849" s="3" t="s">
        <v>8546</v>
      </c>
      <c r="F1849" s="3" t="s">
        <v>43</v>
      </c>
      <c r="G1849" s="3"/>
      <c r="H1849" s="3" t="s">
        <v>5</v>
      </c>
      <c r="I1849" s="6" t="s">
        <v>15450</v>
      </c>
      <c r="J1849" s="107">
        <v>11731.6</v>
      </c>
      <c r="K1849" s="3" t="s">
        <v>15401</v>
      </c>
    </row>
    <row r="1850" spans="2:11" x14ac:dyDescent="0.2">
      <c r="B1850" s="3" t="s">
        <v>0</v>
      </c>
      <c r="C1850" s="3" t="s">
        <v>8559</v>
      </c>
      <c r="D1850" s="3" t="s">
        <v>8560</v>
      </c>
      <c r="E1850" s="3" t="s">
        <v>8561</v>
      </c>
      <c r="F1850" s="3" t="s">
        <v>10</v>
      </c>
      <c r="G1850" s="3"/>
      <c r="H1850" s="3" t="s">
        <v>5</v>
      </c>
      <c r="I1850" s="3" t="s">
        <v>16</v>
      </c>
      <c r="J1850" s="107">
        <v>14060.65</v>
      </c>
      <c r="K1850" s="3" t="s">
        <v>15401</v>
      </c>
    </row>
    <row r="1851" spans="2:11" x14ac:dyDescent="0.2">
      <c r="B1851" s="3" t="s">
        <v>0</v>
      </c>
      <c r="C1851" s="3" t="s">
        <v>8565</v>
      </c>
      <c r="D1851" s="3" t="s">
        <v>8566</v>
      </c>
      <c r="E1851" s="3" t="s">
        <v>8567</v>
      </c>
      <c r="F1851" s="3" t="s">
        <v>1308</v>
      </c>
      <c r="G1851" s="3"/>
      <c r="H1851" s="3" t="s">
        <v>5</v>
      </c>
      <c r="I1851" s="3" t="s">
        <v>52</v>
      </c>
      <c r="J1851" s="107">
        <v>14830.7</v>
      </c>
      <c r="K1851" s="3" t="s">
        <v>15401</v>
      </c>
    </row>
    <row r="1852" spans="2:11" x14ac:dyDescent="0.2">
      <c r="B1852" s="3" t="s">
        <v>0</v>
      </c>
      <c r="C1852" s="3" t="s">
        <v>8571</v>
      </c>
      <c r="D1852" s="3" t="s">
        <v>8572</v>
      </c>
      <c r="E1852" s="3" t="s">
        <v>8573</v>
      </c>
      <c r="F1852" s="3" t="s">
        <v>79</v>
      </c>
      <c r="G1852" s="3"/>
      <c r="H1852" s="3" t="s">
        <v>5</v>
      </c>
      <c r="I1852" s="3" t="s">
        <v>1809</v>
      </c>
      <c r="J1852" s="107">
        <v>7557</v>
      </c>
      <c r="K1852" s="3" t="s">
        <v>15401</v>
      </c>
    </row>
    <row r="1853" spans="2:11" x14ac:dyDescent="0.2">
      <c r="B1853" s="3" t="s">
        <v>0</v>
      </c>
      <c r="C1853" s="3" t="s">
        <v>8577</v>
      </c>
      <c r="D1853" s="3" t="s">
        <v>8578</v>
      </c>
      <c r="E1853" s="3" t="s">
        <v>8579</v>
      </c>
      <c r="F1853" s="3" t="s">
        <v>43</v>
      </c>
      <c r="G1853" s="3"/>
      <c r="H1853" s="3" t="s">
        <v>5</v>
      </c>
      <c r="I1853" s="3" t="s">
        <v>39</v>
      </c>
      <c r="J1853" s="107">
        <v>11202.3</v>
      </c>
      <c r="K1853" s="3" t="s">
        <v>15401</v>
      </c>
    </row>
    <row r="1854" spans="2:11" x14ac:dyDescent="0.2">
      <c r="B1854" s="3" t="s">
        <v>0</v>
      </c>
      <c r="C1854" s="3" t="s">
        <v>8583</v>
      </c>
      <c r="D1854" s="3" t="s">
        <v>8584</v>
      </c>
      <c r="E1854" s="3" t="s">
        <v>8585</v>
      </c>
      <c r="F1854" s="3" t="s">
        <v>25</v>
      </c>
      <c r="G1854" s="3"/>
      <c r="H1854" s="3" t="s">
        <v>5</v>
      </c>
      <c r="I1854" s="3" t="s">
        <v>39</v>
      </c>
      <c r="J1854" s="107">
        <v>5208.92</v>
      </c>
      <c r="K1854" s="3" t="s">
        <v>15401</v>
      </c>
    </row>
    <row r="1855" spans="2:11" x14ac:dyDescent="0.2">
      <c r="B1855" s="3" t="s">
        <v>0</v>
      </c>
      <c r="C1855" s="3" t="s">
        <v>8601</v>
      </c>
      <c r="D1855" s="3" t="s">
        <v>8602</v>
      </c>
      <c r="E1855" s="3" t="s">
        <v>8603</v>
      </c>
      <c r="F1855" s="3" t="s">
        <v>934</v>
      </c>
      <c r="G1855" s="3"/>
      <c r="H1855" s="3" t="s">
        <v>5</v>
      </c>
      <c r="I1855" s="3" t="s">
        <v>39</v>
      </c>
      <c r="J1855" s="107">
        <v>7375.8</v>
      </c>
      <c r="K1855" s="3" t="s">
        <v>15401</v>
      </c>
    </row>
    <row r="1856" spans="2:11" x14ac:dyDescent="0.2">
      <c r="B1856" s="3" t="s">
        <v>0</v>
      </c>
      <c r="C1856" s="3" t="s">
        <v>8607</v>
      </c>
      <c r="D1856" s="3" t="s">
        <v>8608</v>
      </c>
      <c r="E1856" s="3" t="s">
        <v>8609</v>
      </c>
      <c r="F1856" s="3" t="s">
        <v>90</v>
      </c>
      <c r="G1856" s="3"/>
      <c r="H1856" s="3" t="s">
        <v>5</v>
      </c>
      <c r="I1856" s="3" t="s">
        <v>141</v>
      </c>
      <c r="J1856" s="107">
        <v>4317.5</v>
      </c>
      <c r="K1856" s="3" t="s">
        <v>15401</v>
      </c>
    </row>
    <row r="1857" spans="2:11" x14ac:dyDescent="0.2">
      <c r="B1857" s="3" t="s">
        <v>0</v>
      </c>
      <c r="C1857" s="3" t="s">
        <v>8610</v>
      </c>
      <c r="D1857" s="3" t="s">
        <v>8611</v>
      </c>
      <c r="E1857" s="3" t="s">
        <v>8612</v>
      </c>
      <c r="F1857" s="3" t="s">
        <v>51</v>
      </c>
      <c r="G1857" s="3"/>
      <c r="H1857" s="3" t="s">
        <v>5</v>
      </c>
      <c r="I1857" s="3" t="s">
        <v>52</v>
      </c>
      <c r="J1857" s="107">
        <v>17348</v>
      </c>
      <c r="K1857" s="3" t="s">
        <v>15401</v>
      </c>
    </row>
    <row r="1858" spans="2:11" x14ac:dyDescent="0.2">
      <c r="B1858" s="3" t="s">
        <v>0</v>
      </c>
      <c r="C1858" s="3" t="s">
        <v>8616</v>
      </c>
      <c r="D1858" s="3" t="s">
        <v>8617</v>
      </c>
      <c r="E1858" s="3" t="s">
        <v>8618</v>
      </c>
      <c r="F1858" s="3" t="s">
        <v>178</v>
      </c>
      <c r="G1858" s="3"/>
      <c r="H1858" s="3" t="s">
        <v>5</v>
      </c>
      <c r="I1858" s="3" t="s">
        <v>125</v>
      </c>
      <c r="J1858" s="107">
        <v>4837.95</v>
      </c>
      <c r="K1858" s="3" t="s">
        <v>15401</v>
      </c>
    </row>
    <row r="1859" spans="2:11" x14ac:dyDescent="0.2">
      <c r="B1859" s="3" t="s">
        <v>0</v>
      </c>
      <c r="C1859" s="3" t="s">
        <v>8625</v>
      </c>
      <c r="D1859" s="3" t="s">
        <v>8626</v>
      </c>
      <c r="E1859" s="3" t="s">
        <v>8627</v>
      </c>
      <c r="F1859" s="3" t="s">
        <v>492</v>
      </c>
      <c r="G1859" s="3"/>
      <c r="H1859" s="3" t="s">
        <v>5</v>
      </c>
      <c r="I1859" s="3" t="s">
        <v>125</v>
      </c>
      <c r="J1859" s="107">
        <v>9435.2000000000007</v>
      </c>
      <c r="K1859" s="3" t="s">
        <v>15401</v>
      </c>
    </row>
    <row r="1860" spans="2:11" x14ac:dyDescent="0.2">
      <c r="B1860" s="3" t="s">
        <v>0</v>
      </c>
      <c r="C1860" s="3" t="s">
        <v>8637</v>
      </c>
      <c r="D1860" s="3" t="s">
        <v>8638</v>
      </c>
      <c r="E1860" s="3" t="s">
        <v>8639</v>
      </c>
      <c r="F1860" s="3" t="s">
        <v>767</v>
      </c>
      <c r="G1860" s="3"/>
      <c r="H1860" s="3" t="s">
        <v>5</v>
      </c>
      <c r="I1860" s="3" t="s">
        <v>21</v>
      </c>
      <c r="J1860" s="107">
        <v>6871</v>
      </c>
      <c r="K1860" s="3" t="s">
        <v>15401</v>
      </c>
    </row>
    <row r="1861" spans="2:11" x14ac:dyDescent="0.2">
      <c r="B1861" s="3" t="s">
        <v>0</v>
      </c>
      <c r="C1861" s="3" t="s">
        <v>8640</v>
      </c>
      <c r="D1861" s="3" t="s">
        <v>8641</v>
      </c>
      <c r="E1861" s="3" t="s">
        <v>8642</v>
      </c>
      <c r="F1861" s="3" t="s">
        <v>570</v>
      </c>
      <c r="G1861" s="3"/>
      <c r="H1861" s="3" t="s">
        <v>5</v>
      </c>
      <c r="I1861" s="3" t="s">
        <v>457</v>
      </c>
      <c r="J1861" s="107">
        <v>14963.05</v>
      </c>
      <c r="K1861" s="3" t="s">
        <v>15401</v>
      </c>
    </row>
    <row r="1862" spans="2:11" x14ac:dyDescent="0.2">
      <c r="B1862" s="3" t="s">
        <v>0</v>
      </c>
      <c r="C1862" s="3" t="s">
        <v>8643</v>
      </c>
      <c r="D1862" s="3" t="s">
        <v>8644</v>
      </c>
      <c r="E1862" s="3" t="s">
        <v>8645</v>
      </c>
      <c r="F1862" s="3" t="s">
        <v>90</v>
      </c>
      <c r="G1862" s="3"/>
      <c r="H1862" s="3" t="s">
        <v>5</v>
      </c>
      <c r="I1862" s="3" t="s">
        <v>6</v>
      </c>
      <c r="J1862" s="107">
        <v>4317.5</v>
      </c>
      <c r="K1862" s="3" t="s">
        <v>15401</v>
      </c>
    </row>
    <row r="1863" spans="2:11" x14ac:dyDescent="0.2">
      <c r="B1863" s="3" t="s">
        <v>0</v>
      </c>
      <c r="C1863" s="3" t="s">
        <v>8649</v>
      </c>
      <c r="D1863" s="3" t="s">
        <v>8650</v>
      </c>
      <c r="E1863" s="3" t="s">
        <v>8651</v>
      </c>
      <c r="F1863" s="3" t="s">
        <v>140</v>
      </c>
      <c r="G1863" s="3"/>
      <c r="H1863" s="3" t="s">
        <v>5</v>
      </c>
      <c r="I1863" s="3" t="s">
        <v>39</v>
      </c>
      <c r="J1863" s="107">
        <v>4986.5</v>
      </c>
      <c r="K1863" s="3" t="s">
        <v>15401</v>
      </c>
    </row>
    <row r="1864" spans="2:11" x14ac:dyDescent="0.2">
      <c r="B1864" s="3" t="s">
        <v>0</v>
      </c>
      <c r="C1864" s="3" t="s">
        <v>8655</v>
      </c>
      <c r="D1864" s="3" t="s">
        <v>8656</v>
      </c>
      <c r="E1864" s="3" t="s">
        <v>8657</v>
      </c>
      <c r="F1864" s="3" t="s">
        <v>25</v>
      </c>
      <c r="G1864" s="3"/>
      <c r="H1864" s="3" t="s">
        <v>5</v>
      </c>
      <c r="I1864" s="3" t="s">
        <v>21</v>
      </c>
      <c r="J1864" s="107">
        <v>5214</v>
      </c>
      <c r="K1864" s="3" t="s">
        <v>15401</v>
      </c>
    </row>
    <row r="1865" spans="2:11" x14ac:dyDescent="0.2">
      <c r="B1865" s="3" t="s">
        <v>0</v>
      </c>
      <c r="C1865" s="3" t="s">
        <v>8658</v>
      </c>
      <c r="D1865" s="3" t="s">
        <v>8659</v>
      </c>
      <c r="E1865" s="3" t="s">
        <v>8660</v>
      </c>
      <c r="F1865" s="3" t="s">
        <v>109</v>
      </c>
      <c r="G1865" s="3"/>
      <c r="H1865" s="3" t="s">
        <v>5</v>
      </c>
      <c r="I1865" s="6" t="s">
        <v>15450</v>
      </c>
      <c r="J1865" s="107">
        <v>5213.83</v>
      </c>
      <c r="K1865" s="3" t="s">
        <v>15401</v>
      </c>
    </row>
    <row r="1866" spans="2:11" x14ac:dyDescent="0.2">
      <c r="B1866" s="3" t="s">
        <v>0</v>
      </c>
      <c r="C1866" s="3" t="s">
        <v>8661</v>
      </c>
      <c r="D1866" s="3" t="s">
        <v>8662</v>
      </c>
      <c r="E1866" s="3" t="s">
        <v>8663</v>
      </c>
      <c r="F1866" s="3" t="s">
        <v>51</v>
      </c>
      <c r="G1866" s="3"/>
      <c r="H1866" s="3" t="s">
        <v>5</v>
      </c>
      <c r="I1866" s="3" t="s">
        <v>39</v>
      </c>
      <c r="J1866" s="107">
        <v>17373</v>
      </c>
      <c r="K1866" s="3" t="s">
        <v>15401</v>
      </c>
    </row>
    <row r="1867" spans="2:11" x14ac:dyDescent="0.2">
      <c r="B1867" s="3" t="s">
        <v>0</v>
      </c>
      <c r="C1867" s="3" t="s">
        <v>8664</v>
      </c>
      <c r="D1867" s="3" t="s">
        <v>8665</v>
      </c>
      <c r="E1867" s="3" t="s">
        <v>8666</v>
      </c>
      <c r="F1867" s="3" t="s">
        <v>1467</v>
      </c>
      <c r="G1867" s="3"/>
      <c r="H1867" s="3" t="s">
        <v>5</v>
      </c>
      <c r="I1867" s="3" t="s">
        <v>39</v>
      </c>
      <c r="J1867" s="107">
        <v>6793.1</v>
      </c>
      <c r="K1867" s="3" t="s">
        <v>15401</v>
      </c>
    </row>
    <row r="1868" spans="2:11" x14ac:dyDescent="0.2">
      <c r="B1868" s="3" t="s">
        <v>0</v>
      </c>
      <c r="C1868" s="3" t="s">
        <v>8667</v>
      </c>
      <c r="D1868" s="3" t="s">
        <v>8668</v>
      </c>
      <c r="E1868" s="3" t="s">
        <v>8669</v>
      </c>
      <c r="F1868" s="3" t="s">
        <v>43</v>
      </c>
      <c r="G1868" s="3"/>
      <c r="H1868" s="3" t="s">
        <v>5</v>
      </c>
      <c r="I1868" s="3" t="s">
        <v>121</v>
      </c>
      <c r="J1868" s="107">
        <v>11730</v>
      </c>
      <c r="K1868" s="3" t="s">
        <v>15401</v>
      </c>
    </row>
    <row r="1869" spans="2:11" x14ac:dyDescent="0.2">
      <c r="B1869" s="3" t="s">
        <v>0</v>
      </c>
      <c r="C1869" s="3" t="s">
        <v>8670</v>
      </c>
      <c r="D1869" s="3" t="s">
        <v>8671</v>
      </c>
      <c r="E1869" s="3" t="s">
        <v>8672</v>
      </c>
      <c r="F1869" s="3" t="s">
        <v>267</v>
      </c>
      <c r="G1869" s="3"/>
      <c r="H1869" s="3" t="s">
        <v>5</v>
      </c>
      <c r="I1869" s="3" t="s">
        <v>39</v>
      </c>
      <c r="J1869" s="107">
        <v>12214.7</v>
      </c>
      <c r="K1869" s="3" t="s">
        <v>15401</v>
      </c>
    </row>
    <row r="1870" spans="2:11" x14ac:dyDescent="0.2">
      <c r="B1870" s="3" t="s">
        <v>0</v>
      </c>
      <c r="C1870" s="3" t="s">
        <v>8676</v>
      </c>
      <c r="D1870" s="3" t="s">
        <v>8677</v>
      </c>
      <c r="E1870" s="3" t="s">
        <v>8678</v>
      </c>
      <c r="F1870" s="3" t="s">
        <v>199</v>
      </c>
      <c r="G1870" s="3"/>
      <c r="H1870" s="3" t="s">
        <v>5</v>
      </c>
      <c r="I1870" s="3" t="s">
        <v>21</v>
      </c>
      <c r="J1870" s="107">
        <v>6076</v>
      </c>
      <c r="K1870" s="3" t="s">
        <v>15401</v>
      </c>
    </row>
    <row r="1871" spans="2:11" x14ac:dyDescent="0.2">
      <c r="B1871" s="3" t="s">
        <v>0</v>
      </c>
      <c r="C1871" s="3" t="s">
        <v>8682</v>
      </c>
      <c r="D1871" s="3" t="s">
        <v>8683</v>
      </c>
      <c r="E1871" s="3" t="s">
        <v>8684</v>
      </c>
      <c r="F1871" s="3" t="s">
        <v>109</v>
      </c>
      <c r="G1871" s="3"/>
      <c r="H1871" s="3" t="s">
        <v>5</v>
      </c>
      <c r="I1871" s="3" t="s">
        <v>141</v>
      </c>
      <c r="J1871" s="107">
        <v>5176.33</v>
      </c>
      <c r="K1871" s="3" t="s">
        <v>15401</v>
      </c>
    </row>
    <row r="1872" spans="2:11" x14ac:dyDescent="0.2">
      <c r="B1872" s="3" t="s">
        <v>0</v>
      </c>
      <c r="C1872" s="3" t="s">
        <v>8685</v>
      </c>
      <c r="D1872" s="3" t="s">
        <v>8686</v>
      </c>
      <c r="E1872" s="3" t="s">
        <v>8687</v>
      </c>
      <c r="F1872" s="3" t="s">
        <v>79</v>
      </c>
      <c r="G1872" s="3"/>
      <c r="H1872" s="3" t="s">
        <v>5</v>
      </c>
      <c r="I1872" s="3" t="s">
        <v>125</v>
      </c>
      <c r="J1872" s="107">
        <v>7557</v>
      </c>
      <c r="K1872" s="3" t="s">
        <v>15401</v>
      </c>
    </row>
    <row r="1873" spans="2:11" x14ac:dyDescent="0.2">
      <c r="B1873" s="3" t="s">
        <v>0</v>
      </c>
      <c r="C1873" s="3" t="s">
        <v>8688</v>
      </c>
      <c r="D1873" s="3" t="s">
        <v>8689</v>
      </c>
      <c r="E1873" s="3" t="s">
        <v>8690</v>
      </c>
      <c r="F1873" s="3" t="s">
        <v>101</v>
      </c>
      <c r="G1873" s="3"/>
      <c r="H1873" s="3" t="s">
        <v>5</v>
      </c>
      <c r="I1873" s="3" t="s">
        <v>39</v>
      </c>
      <c r="J1873" s="107">
        <v>8412.5</v>
      </c>
      <c r="K1873" s="3" t="s">
        <v>15401</v>
      </c>
    </row>
    <row r="1874" spans="2:11" x14ac:dyDescent="0.2">
      <c r="B1874" s="3" t="s">
        <v>0</v>
      </c>
      <c r="C1874" s="3" t="s">
        <v>8691</v>
      </c>
      <c r="D1874" s="3" t="s">
        <v>8692</v>
      </c>
      <c r="E1874" s="3" t="s">
        <v>8693</v>
      </c>
      <c r="F1874" s="3" t="s">
        <v>51</v>
      </c>
      <c r="G1874" s="3"/>
      <c r="H1874" s="3" t="s">
        <v>5</v>
      </c>
      <c r="I1874" s="3" t="s">
        <v>39</v>
      </c>
      <c r="J1874" s="107">
        <v>18129.490000000002</v>
      </c>
      <c r="K1874" s="3" t="s">
        <v>15401</v>
      </c>
    </row>
    <row r="1875" spans="2:11" x14ac:dyDescent="0.2">
      <c r="B1875" s="3" t="s">
        <v>0</v>
      </c>
      <c r="C1875" s="3" t="s">
        <v>8698</v>
      </c>
      <c r="D1875" s="3" t="s">
        <v>8699</v>
      </c>
      <c r="E1875" s="3" t="s">
        <v>8700</v>
      </c>
      <c r="F1875" s="3" t="s">
        <v>79</v>
      </c>
      <c r="G1875" s="3"/>
      <c r="H1875" s="3" t="s">
        <v>5</v>
      </c>
      <c r="I1875" s="3" t="s">
        <v>39</v>
      </c>
      <c r="J1875" s="107">
        <v>7777.84</v>
      </c>
      <c r="K1875" s="3" t="s">
        <v>15401</v>
      </c>
    </row>
    <row r="1876" spans="2:11" x14ac:dyDescent="0.2">
      <c r="B1876" s="3" t="s">
        <v>0</v>
      </c>
      <c r="C1876" s="3" t="s">
        <v>8701</v>
      </c>
      <c r="D1876" s="3" t="s">
        <v>8702</v>
      </c>
      <c r="E1876" s="3" t="s">
        <v>8703</v>
      </c>
      <c r="F1876" s="3" t="s">
        <v>25</v>
      </c>
      <c r="G1876" s="3"/>
      <c r="H1876" s="3" t="s">
        <v>5</v>
      </c>
      <c r="I1876" s="3" t="s">
        <v>21</v>
      </c>
      <c r="J1876" s="107">
        <v>5101.5</v>
      </c>
      <c r="K1876" s="3" t="s">
        <v>15401</v>
      </c>
    </row>
    <row r="1877" spans="2:11" x14ac:dyDescent="0.2">
      <c r="B1877" s="3" t="s">
        <v>0</v>
      </c>
      <c r="C1877" s="3" t="s">
        <v>8704</v>
      </c>
      <c r="D1877" s="3" t="s">
        <v>8705</v>
      </c>
      <c r="E1877" s="3" t="s">
        <v>8706</v>
      </c>
      <c r="F1877" s="3" t="s">
        <v>206</v>
      </c>
      <c r="G1877" s="3"/>
      <c r="H1877" s="3" t="s">
        <v>5</v>
      </c>
      <c r="I1877" s="3" t="s">
        <v>21</v>
      </c>
      <c r="J1877" s="107">
        <v>7148.2</v>
      </c>
      <c r="K1877" s="3" t="s">
        <v>15401</v>
      </c>
    </row>
    <row r="1878" spans="2:11" x14ac:dyDescent="0.2">
      <c r="B1878" s="3" t="s">
        <v>0</v>
      </c>
      <c r="C1878" s="3" t="s">
        <v>8710</v>
      </c>
      <c r="D1878" s="3" t="s">
        <v>8711</v>
      </c>
      <c r="E1878" s="3" t="s">
        <v>8712</v>
      </c>
      <c r="F1878" s="3" t="s">
        <v>51</v>
      </c>
      <c r="G1878" s="3"/>
      <c r="H1878" s="3" t="s">
        <v>5</v>
      </c>
      <c r="I1878" s="3" t="s">
        <v>52</v>
      </c>
      <c r="J1878" s="107">
        <v>17873.16</v>
      </c>
      <c r="K1878" s="3" t="s">
        <v>15401</v>
      </c>
    </row>
    <row r="1879" spans="2:11" x14ac:dyDescent="0.2">
      <c r="B1879" s="3" t="s">
        <v>0</v>
      </c>
      <c r="C1879" s="3" t="s">
        <v>8713</v>
      </c>
      <c r="D1879" s="3" t="s">
        <v>8714</v>
      </c>
      <c r="E1879" s="3" t="s">
        <v>8715</v>
      </c>
      <c r="F1879" s="3" t="s">
        <v>345</v>
      </c>
      <c r="G1879" s="3"/>
      <c r="H1879" s="3" t="s">
        <v>5</v>
      </c>
      <c r="I1879" s="3" t="s">
        <v>97</v>
      </c>
      <c r="J1879" s="107">
        <v>5757.7</v>
      </c>
      <c r="K1879" s="3" t="s">
        <v>15401</v>
      </c>
    </row>
    <row r="1880" spans="2:11" x14ac:dyDescent="0.2">
      <c r="B1880" s="3" t="s">
        <v>0</v>
      </c>
      <c r="C1880" s="3" t="s">
        <v>8716</v>
      </c>
      <c r="D1880" s="3" t="s">
        <v>8717</v>
      </c>
      <c r="E1880" s="3" t="s">
        <v>8718</v>
      </c>
      <c r="F1880" s="3" t="s">
        <v>101</v>
      </c>
      <c r="G1880" s="3"/>
      <c r="H1880" s="3" t="s">
        <v>5</v>
      </c>
      <c r="I1880" s="3" t="s">
        <v>3797</v>
      </c>
      <c r="J1880" s="107">
        <v>8792.7000000000007</v>
      </c>
      <c r="K1880" s="3" t="s">
        <v>15401</v>
      </c>
    </row>
    <row r="1881" spans="2:11" x14ac:dyDescent="0.2">
      <c r="B1881" s="3" t="s">
        <v>0</v>
      </c>
      <c r="C1881" s="3" t="s">
        <v>8719</v>
      </c>
      <c r="D1881" s="3" t="s">
        <v>8720</v>
      </c>
      <c r="E1881" s="3" t="s">
        <v>8721</v>
      </c>
      <c r="F1881" s="3" t="s">
        <v>79</v>
      </c>
      <c r="G1881" s="3"/>
      <c r="H1881" s="3" t="s">
        <v>5</v>
      </c>
      <c r="I1881" s="3" t="s">
        <v>52</v>
      </c>
      <c r="J1881" s="107">
        <v>7790.34</v>
      </c>
      <c r="K1881" s="3" t="s">
        <v>15401</v>
      </c>
    </row>
    <row r="1882" spans="2:11" x14ac:dyDescent="0.2">
      <c r="B1882" s="3" t="s">
        <v>0</v>
      </c>
      <c r="C1882" s="3" t="s">
        <v>8722</v>
      </c>
      <c r="D1882" s="3" t="s">
        <v>8723</v>
      </c>
      <c r="E1882" s="3" t="s">
        <v>8724</v>
      </c>
      <c r="F1882" s="3" t="s">
        <v>220</v>
      </c>
      <c r="G1882" s="3"/>
      <c r="H1882" s="3" t="s">
        <v>5</v>
      </c>
      <c r="I1882" s="3" t="s">
        <v>424</v>
      </c>
      <c r="J1882" s="107">
        <v>5231.6499999999996</v>
      </c>
      <c r="K1882" s="3" t="s">
        <v>15401</v>
      </c>
    </row>
    <row r="1883" spans="2:11" x14ac:dyDescent="0.2">
      <c r="B1883" s="3" t="s">
        <v>0</v>
      </c>
      <c r="C1883" s="3" t="s">
        <v>8728</v>
      </c>
      <c r="D1883" s="3" t="s">
        <v>8729</v>
      </c>
      <c r="E1883" s="3" t="s">
        <v>8730</v>
      </c>
      <c r="F1883" s="3" t="s">
        <v>837</v>
      </c>
      <c r="G1883" s="3"/>
      <c r="H1883" s="3" t="s">
        <v>136</v>
      </c>
      <c r="I1883" s="3" t="s">
        <v>52</v>
      </c>
      <c r="J1883" s="107">
        <v>15615.51</v>
      </c>
      <c r="K1883" s="3" t="s">
        <v>15401</v>
      </c>
    </row>
    <row r="1884" spans="2:11" x14ac:dyDescent="0.2">
      <c r="B1884" s="3" t="s">
        <v>0</v>
      </c>
      <c r="C1884" s="3" t="s">
        <v>8731</v>
      </c>
      <c r="D1884" s="3" t="s">
        <v>8732</v>
      </c>
      <c r="E1884" s="3" t="s">
        <v>8733</v>
      </c>
      <c r="F1884" s="3" t="s">
        <v>492</v>
      </c>
      <c r="G1884" s="3"/>
      <c r="H1884" s="3" t="s">
        <v>5</v>
      </c>
      <c r="I1884" s="3" t="s">
        <v>125</v>
      </c>
      <c r="J1884" s="107">
        <v>9435.2000000000007</v>
      </c>
      <c r="K1884" s="3" t="s">
        <v>15401</v>
      </c>
    </row>
    <row r="1885" spans="2:11" x14ac:dyDescent="0.2">
      <c r="B1885" s="3" t="s">
        <v>0</v>
      </c>
      <c r="C1885" s="3" t="s">
        <v>8734</v>
      </c>
      <c r="D1885" s="3" t="s">
        <v>8735</v>
      </c>
      <c r="E1885" s="3" t="s">
        <v>8736</v>
      </c>
      <c r="F1885" s="3" t="s">
        <v>43</v>
      </c>
      <c r="G1885" s="3"/>
      <c r="H1885" s="3" t="s">
        <v>5</v>
      </c>
      <c r="I1885" s="3" t="s">
        <v>39</v>
      </c>
      <c r="J1885" s="107">
        <v>11202.3</v>
      </c>
      <c r="K1885" s="3" t="s">
        <v>15401</v>
      </c>
    </row>
    <row r="1886" spans="2:11" x14ac:dyDescent="0.2">
      <c r="B1886" s="3" t="s">
        <v>0</v>
      </c>
      <c r="C1886" s="3" t="s">
        <v>8737</v>
      </c>
      <c r="D1886" s="3" t="s">
        <v>8738</v>
      </c>
      <c r="E1886" s="3" t="s">
        <v>8739</v>
      </c>
      <c r="F1886" s="3" t="s">
        <v>79</v>
      </c>
      <c r="G1886" s="3"/>
      <c r="H1886" s="3" t="s">
        <v>5</v>
      </c>
      <c r="I1886" s="3" t="s">
        <v>534</v>
      </c>
      <c r="J1886" s="107">
        <v>7557</v>
      </c>
      <c r="K1886" s="3" t="s">
        <v>15401</v>
      </c>
    </row>
    <row r="1887" spans="2:11" x14ac:dyDescent="0.2">
      <c r="B1887" s="3" t="s">
        <v>0</v>
      </c>
      <c r="C1887" s="3" t="s">
        <v>8740</v>
      </c>
      <c r="D1887" s="3" t="s">
        <v>8741</v>
      </c>
      <c r="E1887" s="3" t="s">
        <v>8742</v>
      </c>
      <c r="F1887" s="3" t="s">
        <v>109</v>
      </c>
      <c r="G1887" s="3"/>
      <c r="H1887" s="3" t="s">
        <v>5</v>
      </c>
      <c r="I1887" s="3" t="s">
        <v>67</v>
      </c>
      <c r="J1887" s="107">
        <v>4990</v>
      </c>
      <c r="K1887" s="3" t="s">
        <v>15401</v>
      </c>
    </row>
    <row r="1888" spans="2:11" x14ac:dyDescent="0.2">
      <c r="B1888" s="3" t="s">
        <v>0</v>
      </c>
      <c r="C1888" s="3" t="s">
        <v>8743</v>
      </c>
      <c r="D1888" s="3" t="s">
        <v>8744</v>
      </c>
      <c r="E1888" s="3" t="s">
        <v>8745</v>
      </c>
      <c r="F1888" s="3" t="s">
        <v>43</v>
      </c>
      <c r="G1888" s="3"/>
      <c r="H1888" s="3" t="s">
        <v>5</v>
      </c>
      <c r="I1888" s="3" t="s">
        <v>242</v>
      </c>
      <c r="J1888" s="107">
        <v>11227.3</v>
      </c>
      <c r="K1888" s="3" t="s">
        <v>15401</v>
      </c>
    </row>
    <row r="1889" spans="2:11" x14ac:dyDescent="0.2">
      <c r="B1889" s="3" t="s">
        <v>0</v>
      </c>
      <c r="C1889" s="3" t="s">
        <v>8746</v>
      </c>
      <c r="D1889" s="3" t="s">
        <v>8747</v>
      </c>
      <c r="E1889" s="3" t="s">
        <v>8748</v>
      </c>
      <c r="F1889" s="3" t="s">
        <v>72</v>
      </c>
      <c r="G1889" s="3"/>
      <c r="H1889" s="3" t="s">
        <v>5</v>
      </c>
      <c r="I1889" s="3" t="s">
        <v>125</v>
      </c>
      <c r="J1889" s="107">
        <v>4561.5</v>
      </c>
      <c r="K1889" s="3" t="s">
        <v>15401</v>
      </c>
    </row>
    <row r="1890" spans="2:11" x14ac:dyDescent="0.2">
      <c r="B1890" s="3" t="s">
        <v>0</v>
      </c>
      <c r="C1890" s="3" t="s">
        <v>8749</v>
      </c>
      <c r="D1890" s="3" t="s">
        <v>8750</v>
      </c>
      <c r="E1890" s="3" t="s">
        <v>8751</v>
      </c>
      <c r="F1890" s="3" t="s">
        <v>140</v>
      </c>
      <c r="G1890" s="3"/>
      <c r="H1890" s="3" t="s">
        <v>5</v>
      </c>
      <c r="I1890" s="3" t="s">
        <v>465</v>
      </c>
      <c r="J1890" s="107">
        <v>5804.2</v>
      </c>
      <c r="K1890" s="3" t="s">
        <v>15401</v>
      </c>
    </row>
    <row r="1891" spans="2:11" x14ac:dyDescent="0.2">
      <c r="B1891" s="3" t="s">
        <v>0</v>
      </c>
      <c r="C1891" s="3" t="s">
        <v>8752</v>
      </c>
      <c r="D1891" s="3" t="s">
        <v>8753</v>
      </c>
      <c r="E1891" s="3" t="s">
        <v>8754</v>
      </c>
      <c r="F1891" s="3" t="s">
        <v>450</v>
      </c>
      <c r="G1891" s="3"/>
      <c r="H1891" s="3" t="s">
        <v>5</v>
      </c>
      <c r="I1891" s="6" t="s">
        <v>15450</v>
      </c>
      <c r="J1891" s="107">
        <v>4949.95</v>
      </c>
      <c r="K1891" s="3" t="s">
        <v>15401</v>
      </c>
    </row>
    <row r="1892" spans="2:11" x14ac:dyDescent="0.2">
      <c r="B1892" s="3" t="s">
        <v>0</v>
      </c>
      <c r="C1892" s="3" t="s">
        <v>8755</v>
      </c>
      <c r="D1892" s="3" t="s">
        <v>8756</v>
      </c>
      <c r="E1892" s="3" t="s">
        <v>8757</v>
      </c>
      <c r="F1892" s="3" t="s">
        <v>431</v>
      </c>
      <c r="G1892" s="3"/>
      <c r="H1892" s="3" t="s">
        <v>5</v>
      </c>
      <c r="I1892" s="3" t="s">
        <v>21</v>
      </c>
      <c r="J1892" s="107">
        <v>13152</v>
      </c>
      <c r="K1892" s="3" t="s">
        <v>15401</v>
      </c>
    </row>
    <row r="1893" spans="2:11" x14ac:dyDescent="0.2">
      <c r="B1893" s="3" t="s">
        <v>0</v>
      </c>
      <c r="C1893" s="3" t="s">
        <v>8758</v>
      </c>
      <c r="D1893" s="3" t="s">
        <v>8759</v>
      </c>
      <c r="E1893" s="3" t="s">
        <v>8760</v>
      </c>
      <c r="F1893" s="3" t="s">
        <v>51</v>
      </c>
      <c r="G1893" s="3"/>
      <c r="H1893" s="3" t="s">
        <v>5</v>
      </c>
      <c r="I1893" s="3" t="s">
        <v>39</v>
      </c>
      <c r="J1893" s="107">
        <v>17373</v>
      </c>
      <c r="K1893" s="3" t="s">
        <v>15401</v>
      </c>
    </row>
    <row r="1894" spans="2:11" x14ac:dyDescent="0.2">
      <c r="B1894" s="3" t="s">
        <v>0</v>
      </c>
      <c r="C1894" s="3" t="s">
        <v>8764</v>
      </c>
      <c r="D1894" s="3" t="s">
        <v>8765</v>
      </c>
      <c r="E1894" s="3" t="s">
        <v>8766</v>
      </c>
      <c r="F1894" s="3" t="s">
        <v>431</v>
      </c>
      <c r="G1894" s="3"/>
      <c r="H1894" s="3" t="s">
        <v>5</v>
      </c>
      <c r="I1894" s="3" t="s">
        <v>52</v>
      </c>
      <c r="J1894" s="107">
        <v>13790.7</v>
      </c>
      <c r="K1894" s="3" t="s">
        <v>15401</v>
      </c>
    </row>
    <row r="1895" spans="2:11" x14ac:dyDescent="0.2">
      <c r="B1895" s="3" t="s">
        <v>0</v>
      </c>
      <c r="C1895" s="3" t="s">
        <v>8770</v>
      </c>
      <c r="D1895" s="3" t="s">
        <v>8771</v>
      </c>
      <c r="E1895" s="3" t="s">
        <v>8772</v>
      </c>
      <c r="F1895" s="3" t="s">
        <v>297</v>
      </c>
      <c r="G1895" s="3"/>
      <c r="H1895" s="3" t="s">
        <v>5</v>
      </c>
      <c r="I1895" s="3" t="s">
        <v>3797</v>
      </c>
      <c r="J1895" s="107">
        <v>12900.3</v>
      </c>
      <c r="K1895" s="3" t="s">
        <v>15401</v>
      </c>
    </row>
    <row r="1896" spans="2:11" x14ac:dyDescent="0.2">
      <c r="B1896" s="3" t="s">
        <v>0</v>
      </c>
      <c r="C1896" s="3" t="s">
        <v>8773</v>
      </c>
      <c r="D1896" s="3" t="s">
        <v>8774</v>
      </c>
      <c r="E1896" s="3" t="s">
        <v>8775</v>
      </c>
      <c r="F1896" s="3" t="s">
        <v>79</v>
      </c>
      <c r="G1896" s="3"/>
      <c r="H1896" s="3" t="s">
        <v>5</v>
      </c>
      <c r="I1896" s="6" t="s">
        <v>15450</v>
      </c>
      <c r="J1896" s="107">
        <v>8002.83</v>
      </c>
      <c r="K1896" s="3" t="s">
        <v>15401</v>
      </c>
    </row>
    <row r="1897" spans="2:11" x14ac:dyDescent="0.2">
      <c r="B1897" s="3" t="s">
        <v>0</v>
      </c>
      <c r="C1897" s="3" t="s">
        <v>8779</v>
      </c>
      <c r="D1897" s="3" t="s">
        <v>8780</v>
      </c>
      <c r="E1897" s="3" t="s">
        <v>8781</v>
      </c>
      <c r="F1897" s="3" t="s">
        <v>38</v>
      </c>
      <c r="G1897" s="3"/>
      <c r="H1897" s="3" t="s">
        <v>5</v>
      </c>
      <c r="I1897" s="3" t="s">
        <v>39</v>
      </c>
      <c r="J1897" s="107">
        <v>10185.85</v>
      </c>
      <c r="K1897" s="3" t="s">
        <v>15401</v>
      </c>
    </row>
    <row r="1898" spans="2:11" x14ac:dyDescent="0.2">
      <c r="B1898" s="3" t="s">
        <v>0</v>
      </c>
      <c r="C1898" s="3" t="s">
        <v>8785</v>
      </c>
      <c r="D1898" s="3" t="s">
        <v>8786</v>
      </c>
      <c r="E1898" s="3" t="s">
        <v>8787</v>
      </c>
      <c r="F1898" s="3" t="s">
        <v>109</v>
      </c>
      <c r="G1898" s="3"/>
      <c r="H1898" s="3" t="s">
        <v>5</v>
      </c>
      <c r="I1898" s="3" t="s">
        <v>1280</v>
      </c>
      <c r="J1898" s="107">
        <v>5002.5</v>
      </c>
      <c r="K1898" s="3" t="s">
        <v>15401</v>
      </c>
    </row>
    <row r="1899" spans="2:11" x14ac:dyDescent="0.2">
      <c r="B1899" s="3" t="s">
        <v>0</v>
      </c>
      <c r="C1899" s="3" t="s">
        <v>8788</v>
      </c>
      <c r="D1899" s="3" t="s">
        <v>8789</v>
      </c>
      <c r="E1899" s="3" t="s">
        <v>8790</v>
      </c>
      <c r="F1899" s="3" t="s">
        <v>90</v>
      </c>
      <c r="G1899" s="3"/>
      <c r="H1899" s="3" t="s">
        <v>5</v>
      </c>
      <c r="I1899" s="6" t="s">
        <v>15450</v>
      </c>
      <c r="J1899" s="107">
        <v>4631</v>
      </c>
      <c r="K1899" s="3" t="s">
        <v>15401</v>
      </c>
    </row>
    <row r="1900" spans="2:11" x14ac:dyDescent="0.2">
      <c r="B1900" s="3" t="s">
        <v>0</v>
      </c>
      <c r="C1900" s="3" t="s">
        <v>8791</v>
      </c>
      <c r="D1900" s="3" t="s">
        <v>8792</v>
      </c>
      <c r="E1900" s="3" t="s">
        <v>8793</v>
      </c>
      <c r="F1900" s="3" t="s">
        <v>51</v>
      </c>
      <c r="G1900" s="3"/>
      <c r="H1900" s="3" t="s">
        <v>5</v>
      </c>
      <c r="I1900" s="6" t="s">
        <v>15450</v>
      </c>
      <c r="J1900" s="107">
        <v>17398</v>
      </c>
      <c r="K1900" s="3" t="s">
        <v>15401</v>
      </c>
    </row>
    <row r="1901" spans="2:11" x14ac:dyDescent="0.2">
      <c r="B1901" s="3" t="s">
        <v>0</v>
      </c>
      <c r="C1901" s="3" t="s">
        <v>8794</v>
      </c>
      <c r="D1901" s="3" t="s">
        <v>8795</v>
      </c>
      <c r="E1901" s="3" t="s">
        <v>8796</v>
      </c>
      <c r="F1901" s="3" t="s">
        <v>51</v>
      </c>
      <c r="G1901" s="3"/>
      <c r="H1901" s="3" t="s">
        <v>5</v>
      </c>
      <c r="I1901" s="3" t="s">
        <v>21</v>
      </c>
      <c r="J1901" s="107">
        <v>15822.5</v>
      </c>
      <c r="K1901" s="3" t="s">
        <v>15401</v>
      </c>
    </row>
    <row r="1902" spans="2:11" x14ac:dyDescent="0.2">
      <c r="B1902" s="3" t="s">
        <v>0</v>
      </c>
      <c r="C1902" s="3" t="s">
        <v>8797</v>
      </c>
      <c r="D1902" s="3" t="s">
        <v>8798</v>
      </c>
      <c r="E1902" s="3" t="s">
        <v>8799</v>
      </c>
      <c r="F1902" s="3" t="s">
        <v>109</v>
      </c>
      <c r="G1902" s="3"/>
      <c r="H1902" s="3" t="s">
        <v>5</v>
      </c>
      <c r="I1902" s="6" t="s">
        <v>15450</v>
      </c>
      <c r="J1902" s="107">
        <v>5113.83</v>
      </c>
      <c r="K1902" s="3" t="s">
        <v>15401</v>
      </c>
    </row>
    <row r="1903" spans="2:11" x14ac:dyDescent="0.2">
      <c r="B1903" s="3" t="s">
        <v>0</v>
      </c>
      <c r="C1903" s="3" t="s">
        <v>8809</v>
      </c>
      <c r="D1903" s="3" t="s">
        <v>8810</v>
      </c>
      <c r="E1903" s="3" t="s">
        <v>8811</v>
      </c>
      <c r="F1903" s="3" t="s">
        <v>492</v>
      </c>
      <c r="G1903" s="3"/>
      <c r="H1903" s="3" t="s">
        <v>5</v>
      </c>
      <c r="I1903" s="3" t="s">
        <v>67</v>
      </c>
      <c r="J1903" s="107">
        <v>9435.2000000000007</v>
      </c>
      <c r="K1903" s="3" t="s">
        <v>15401</v>
      </c>
    </row>
    <row r="1904" spans="2:11" x14ac:dyDescent="0.2">
      <c r="B1904" s="3" t="s">
        <v>0</v>
      </c>
      <c r="C1904" s="3" t="s">
        <v>8812</v>
      </c>
      <c r="D1904" s="3" t="s">
        <v>8813</v>
      </c>
      <c r="E1904" s="3" t="s">
        <v>8814</v>
      </c>
      <c r="F1904" s="3" t="s">
        <v>934</v>
      </c>
      <c r="G1904" s="3"/>
      <c r="H1904" s="3" t="s">
        <v>5</v>
      </c>
      <c r="I1904" s="3" t="s">
        <v>125</v>
      </c>
      <c r="J1904" s="107">
        <v>7388.3</v>
      </c>
      <c r="K1904" s="3" t="s">
        <v>15401</v>
      </c>
    </row>
    <row r="1905" spans="2:11" x14ac:dyDescent="0.2">
      <c r="B1905" s="3" t="s">
        <v>0</v>
      </c>
      <c r="C1905" s="3" t="s">
        <v>8815</v>
      </c>
      <c r="D1905" s="3" t="s">
        <v>8816</v>
      </c>
      <c r="E1905" s="3" t="s">
        <v>8817</v>
      </c>
      <c r="F1905" s="3" t="s">
        <v>10</v>
      </c>
      <c r="G1905" s="3"/>
      <c r="H1905" s="3" t="s">
        <v>5</v>
      </c>
      <c r="I1905" s="3" t="s">
        <v>8818</v>
      </c>
      <c r="J1905" s="107">
        <v>14098.15</v>
      </c>
      <c r="K1905" s="3" t="s">
        <v>15401</v>
      </c>
    </row>
    <row r="1906" spans="2:11" x14ac:dyDescent="0.2">
      <c r="B1906" s="3" t="s">
        <v>0</v>
      </c>
      <c r="C1906" s="3" t="s">
        <v>8819</v>
      </c>
      <c r="D1906" s="3" t="s">
        <v>8820</v>
      </c>
      <c r="E1906" s="3" t="s">
        <v>8821</v>
      </c>
      <c r="F1906" s="3" t="s">
        <v>767</v>
      </c>
      <c r="G1906" s="3"/>
      <c r="H1906" s="3" t="s">
        <v>5</v>
      </c>
      <c r="I1906" s="3" t="s">
        <v>21</v>
      </c>
      <c r="J1906" s="107">
        <v>6858.5</v>
      </c>
      <c r="K1906" s="3" t="s">
        <v>15401</v>
      </c>
    </row>
    <row r="1907" spans="2:11" x14ac:dyDescent="0.2">
      <c r="B1907" s="3" t="s">
        <v>0</v>
      </c>
      <c r="C1907" s="3" t="s">
        <v>8822</v>
      </c>
      <c r="D1907" s="3" t="s">
        <v>8823</v>
      </c>
      <c r="E1907" s="3" t="s">
        <v>8824</v>
      </c>
      <c r="F1907" s="3" t="s">
        <v>450</v>
      </c>
      <c r="G1907" s="3"/>
      <c r="H1907" s="3" t="s">
        <v>5</v>
      </c>
      <c r="I1907" s="3" t="s">
        <v>21</v>
      </c>
      <c r="J1907" s="107">
        <v>4639.5</v>
      </c>
      <c r="K1907" s="3" t="s">
        <v>15401</v>
      </c>
    </row>
    <row r="1908" spans="2:11" x14ac:dyDescent="0.2">
      <c r="B1908" s="3" t="s">
        <v>0</v>
      </c>
      <c r="C1908" s="3" t="s">
        <v>8828</v>
      </c>
      <c r="D1908" s="3" t="s">
        <v>8829</v>
      </c>
      <c r="E1908" s="3" t="s">
        <v>8830</v>
      </c>
      <c r="F1908" s="3" t="s">
        <v>79</v>
      </c>
      <c r="G1908" s="3"/>
      <c r="H1908" s="3" t="s">
        <v>5</v>
      </c>
      <c r="I1908" s="3" t="s">
        <v>479</v>
      </c>
      <c r="J1908" s="107">
        <v>7557</v>
      </c>
      <c r="K1908" s="3" t="s">
        <v>15401</v>
      </c>
    </row>
    <row r="1909" spans="2:11" x14ac:dyDescent="0.2">
      <c r="B1909" s="3" t="s">
        <v>0</v>
      </c>
      <c r="C1909" s="3" t="s">
        <v>8831</v>
      </c>
      <c r="D1909" s="3" t="s">
        <v>8832</v>
      </c>
      <c r="E1909" s="3" t="s">
        <v>8833</v>
      </c>
      <c r="F1909" s="3" t="s">
        <v>178</v>
      </c>
      <c r="G1909" s="3"/>
      <c r="H1909" s="3" t="s">
        <v>5</v>
      </c>
      <c r="I1909" s="6" t="s">
        <v>15450</v>
      </c>
      <c r="J1909" s="107">
        <v>4424.5</v>
      </c>
      <c r="K1909" s="3" t="s">
        <v>15401</v>
      </c>
    </row>
    <row r="1910" spans="2:11" x14ac:dyDescent="0.2">
      <c r="B1910" s="3" t="s">
        <v>0</v>
      </c>
      <c r="C1910" s="3" t="s">
        <v>8834</v>
      </c>
      <c r="D1910" s="3" t="s">
        <v>8835</v>
      </c>
      <c r="E1910" s="3" t="s">
        <v>8836</v>
      </c>
      <c r="F1910" s="3" t="s">
        <v>4</v>
      </c>
      <c r="G1910" s="3"/>
      <c r="H1910" s="3" t="s">
        <v>5</v>
      </c>
      <c r="I1910" s="3" t="s">
        <v>26</v>
      </c>
      <c r="J1910" s="107">
        <v>6413</v>
      </c>
      <c r="K1910" s="3" t="s">
        <v>15401</v>
      </c>
    </row>
    <row r="1911" spans="2:11" x14ac:dyDescent="0.2">
      <c r="B1911" s="3" t="s">
        <v>0</v>
      </c>
      <c r="C1911" s="3" t="s">
        <v>8837</v>
      </c>
      <c r="D1911" s="3" t="s">
        <v>8838</v>
      </c>
      <c r="E1911" s="3" t="s">
        <v>8839</v>
      </c>
      <c r="F1911" s="3" t="s">
        <v>2437</v>
      </c>
      <c r="G1911" s="3"/>
      <c r="H1911" s="3" t="s">
        <v>5</v>
      </c>
      <c r="I1911" s="3" t="s">
        <v>39</v>
      </c>
      <c r="J1911" s="107">
        <v>18546</v>
      </c>
      <c r="K1911" s="3" t="s">
        <v>15401</v>
      </c>
    </row>
    <row r="1912" spans="2:11" x14ac:dyDescent="0.2">
      <c r="B1912" s="3" t="s">
        <v>0</v>
      </c>
      <c r="C1912" s="3" t="s">
        <v>8843</v>
      </c>
      <c r="D1912" s="3" t="s">
        <v>8844</v>
      </c>
      <c r="E1912" s="3" t="s">
        <v>8845</v>
      </c>
      <c r="F1912" s="3" t="s">
        <v>79</v>
      </c>
      <c r="G1912" s="3"/>
      <c r="H1912" s="3" t="s">
        <v>5</v>
      </c>
      <c r="I1912" s="3" t="s">
        <v>125</v>
      </c>
      <c r="J1912" s="107">
        <v>7557</v>
      </c>
      <c r="K1912" s="3" t="s">
        <v>15401</v>
      </c>
    </row>
    <row r="1913" spans="2:11" x14ac:dyDescent="0.2">
      <c r="B1913" s="3" t="s">
        <v>0</v>
      </c>
      <c r="C1913" s="3" t="s">
        <v>8849</v>
      </c>
      <c r="D1913" s="3" t="s">
        <v>8850</v>
      </c>
      <c r="E1913" s="3" t="s">
        <v>8851</v>
      </c>
      <c r="F1913" s="3" t="s">
        <v>72</v>
      </c>
      <c r="G1913" s="3"/>
      <c r="H1913" s="3" t="s">
        <v>5</v>
      </c>
      <c r="I1913" s="3" t="s">
        <v>39</v>
      </c>
      <c r="J1913" s="107">
        <v>4808.58</v>
      </c>
      <c r="K1913" s="3" t="s">
        <v>15401</v>
      </c>
    </row>
    <row r="1914" spans="2:11" x14ac:dyDescent="0.2">
      <c r="B1914" s="3" t="s">
        <v>0</v>
      </c>
      <c r="C1914" s="3" t="s">
        <v>8852</v>
      </c>
      <c r="D1914" s="3" t="s">
        <v>8853</v>
      </c>
      <c r="E1914" s="3" t="s">
        <v>8854</v>
      </c>
      <c r="F1914" s="3" t="s">
        <v>345</v>
      </c>
      <c r="G1914" s="3"/>
      <c r="H1914" s="3" t="s">
        <v>5</v>
      </c>
      <c r="I1914" s="3" t="s">
        <v>52</v>
      </c>
      <c r="J1914" s="107">
        <v>5360.15</v>
      </c>
      <c r="K1914" s="3" t="s">
        <v>15401</v>
      </c>
    </row>
    <row r="1915" spans="2:11" x14ac:dyDescent="0.2">
      <c r="B1915" s="3" t="s">
        <v>0</v>
      </c>
      <c r="C1915" s="3" t="s">
        <v>8855</v>
      </c>
      <c r="D1915" s="3" t="s">
        <v>8856</v>
      </c>
      <c r="E1915" s="3" t="s">
        <v>8857</v>
      </c>
      <c r="F1915" s="3" t="s">
        <v>450</v>
      </c>
      <c r="G1915" s="3"/>
      <c r="H1915" s="3" t="s">
        <v>5</v>
      </c>
      <c r="I1915" s="3" t="s">
        <v>39</v>
      </c>
      <c r="J1915" s="107">
        <v>4689.5</v>
      </c>
      <c r="K1915" s="3" t="s">
        <v>15401</v>
      </c>
    </row>
    <row r="1916" spans="2:11" x14ac:dyDescent="0.2">
      <c r="B1916" s="3" t="s">
        <v>0</v>
      </c>
      <c r="C1916" s="3" t="s">
        <v>8858</v>
      </c>
      <c r="D1916" s="3" t="s">
        <v>8859</v>
      </c>
      <c r="E1916" s="3" t="s">
        <v>8860</v>
      </c>
      <c r="F1916" s="3" t="s">
        <v>51</v>
      </c>
      <c r="G1916" s="3"/>
      <c r="H1916" s="3" t="s">
        <v>5</v>
      </c>
      <c r="I1916" s="3" t="s">
        <v>52</v>
      </c>
      <c r="J1916" s="107">
        <v>17398</v>
      </c>
      <c r="K1916" s="3" t="s">
        <v>15401</v>
      </c>
    </row>
    <row r="1917" spans="2:11" x14ac:dyDescent="0.2">
      <c r="B1917" s="3" t="s">
        <v>0</v>
      </c>
      <c r="C1917" s="3" t="s">
        <v>8861</v>
      </c>
      <c r="D1917" s="3" t="s">
        <v>8862</v>
      </c>
      <c r="E1917" s="3" t="s">
        <v>8863</v>
      </c>
      <c r="F1917" s="3" t="s">
        <v>267</v>
      </c>
      <c r="G1917" s="3"/>
      <c r="H1917" s="3" t="s">
        <v>5</v>
      </c>
      <c r="I1917" s="3" t="s">
        <v>39</v>
      </c>
      <c r="J1917" s="107">
        <v>12252.2</v>
      </c>
      <c r="K1917" s="3" t="s">
        <v>15401</v>
      </c>
    </row>
    <row r="1918" spans="2:11" x14ac:dyDescent="0.2">
      <c r="B1918" s="3" t="s">
        <v>0</v>
      </c>
      <c r="C1918" s="3" t="s">
        <v>8867</v>
      </c>
      <c r="D1918" s="3" t="s">
        <v>8868</v>
      </c>
      <c r="E1918" s="3" t="s">
        <v>8869</v>
      </c>
      <c r="F1918" s="3" t="s">
        <v>25</v>
      </c>
      <c r="G1918" s="3"/>
      <c r="H1918" s="3" t="s">
        <v>5</v>
      </c>
      <c r="I1918" s="3" t="s">
        <v>39</v>
      </c>
      <c r="J1918" s="107">
        <v>5214</v>
      </c>
      <c r="K1918" s="3" t="s">
        <v>15401</v>
      </c>
    </row>
    <row r="1919" spans="2:11" x14ac:dyDescent="0.2">
      <c r="B1919" s="3" t="s">
        <v>0</v>
      </c>
      <c r="C1919" s="3" t="s">
        <v>8870</v>
      </c>
      <c r="D1919" s="3" t="s">
        <v>8871</v>
      </c>
      <c r="E1919" s="3" t="s">
        <v>8872</v>
      </c>
      <c r="F1919" s="3" t="s">
        <v>79</v>
      </c>
      <c r="G1919" s="3"/>
      <c r="H1919" s="3" t="s">
        <v>5</v>
      </c>
      <c r="I1919" s="3" t="s">
        <v>39</v>
      </c>
      <c r="J1919" s="107">
        <v>7244.5</v>
      </c>
      <c r="K1919" s="3" t="s">
        <v>15401</v>
      </c>
    </row>
    <row r="1920" spans="2:11" x14ac:dyDescent="0.2">
      <c r="B1920" s="3" t="s">
        <v>0</v>
      </c>
      <c r="C1920" s="3" t="s">
        <v>8873</v>
      </c>
      <c r="D1920" s="3" t="s">
        <v>8874</v>
      </c>
      <c r="E1920" s="3" t="s">
        <v>8875</v>
      </c>
      <c r="F1920" s="3" t="s">
        <v>3670</v>
      </c>
      <c r="G1920" s="3"/>
      <c r="H1920" s="3" t="s">
        <v>5</v>
      </c>
      <c r="I1920" s="3" t="s">
        <v>16</v>
      </c>
      <c r="J1920" s="107">
        <v>9436.9</v>
      </c>
      <c r="K1920" s="3" t="s">
        <v>15401</v>
      </c>
    </row>
    <row r="1921" spans="2:11" x14ac:dyDescent="0.2">
      <c r="B1921" s="3" t="s">
        <v>0</v>
      </c>
      <c r="C1921" s="3" t="s">
        <v>8876</v>
      </c>
      <c r="D1921" s="3" t="s">
        <v>8877</v>
      </c>
      <c r="E1921" s="3" t="s">
        <v>8878</v>
      </c>
      <c r="F1921" s="3" t="s">
        <v>4</v>
      </c>
      <c r="G1921" s="3"/>
      <c r="H1921" s="3" t="s">
        <v>5</v>
      </c>
      <c r="I1921" s="3" t="s">
        <v>1748</v>
      </c>
      <c r="J1921" s="107">
        <v>6793.1</v>
      </c>
      <c r="K1921" s="3" t="s">
        <v>15401</v>
      </c>
    </row>
    <row r="1922" spans="2:11" x14ac:dyDescent="0.2">
      <c r="B1922" s="3" t="s">
        <v>0</v>
      </c>
      <c r="C1922" s="3" t="s">
        <v>8879</v>
      </c>
      <c r="D1922" s="3" t="s">
        <v>8880</v>
      </c>
      <c r="E1922" s="3" t="s">
        <v>8881</v>
      </c>
      <c r="F1922" s="3" t="s">
        <v>570</v>
      </c>
      <c r="G1922" s="3"/>
      <c r="H1922" s="3" t="s">
        <v>5</v>
      </c>
      <c r="I1922" s="3" t="s">
        <v>16</v>
      </c>
      <c r="J1922" s="107">
        <v>14950.55</v>
      </c>
      <c r="K1922" s="3" t="s">
        <v>15401</v>
      </c>
    </row>
    <row r="1923" spans="2:11" x14ac:dyDescent="0.2">
      <c r="B1923" s="3" t="s">
        <v>0</v>
      </c>
      <c r="C1923" s="3" t="s">
        <v>8882</v>
      </c>
      <c r="D1923" s="3" t="s">
        <v>8883</v>
      </c>
      <c r="E1923" s="3" t="s">
        <v>8884</v>
      </c>
      <c r="F1923" s="3" t="s">
        <v>72</v>
      </c>
      <c r="G1923" s="3"/>
      <c r="H1923" s="3" t="s">
        <v>5</v>
      </c>
      <c r="I1923" s="3" t="s">
        <v>39</v>
      </c>
      <c r="J1923" s="107">
        <v>4796.08</v>
      </c>
      <c r="K1923" s="3" t="s">
        <v>15401</v>
      </c>
    </row>
    <row r="1924" spans="2:11" x14ac:dyDescent="0.2">
      <c r="B1924" s="3" t="s">
        <v>0</v>
      </c>
      <c r="C1924" s="3" t="s">
        <v>8885</v>
      </c>
      <c r="D1924" s="3" t="s">
        <v>8886</v>
      </c>
      <c r="E1924" s="3" t="s">
        <v>8887</v>
      </c>
      <c r="F1924" s="3" t="s">
        <v>79</v>
      </c>
      <c r="G1924" s="3"/>
      <c r="H1924" s="3" t="s">
        <v>5</v>
      </c>
      <c r="I1924" s="6" t="s">
        <v>15450</v>
      </c>
      <c r="J1924" s="107">
        <v>8243.7199999999993</v>
      </c>
      <c r="K1924" s="3" t="s">
        <v>15401</v>
      </c>
    </row>
    <row r="1925" spans="2:11" x14ac:dyDescent="0.2">
      <c r="B1925" s="3" t="s">
        <v>0</v>
      </c>
      <c r="C1925" s="3" t="s">
        <v>8891</v>
      </c>
      <c r="D1925" s="3" t="s">
        <v>8892</v>
      </c>
      <c r="E1925" s="3" t="s">
        <v>8893</v>
      </c>
      <c r="F1925" s="3" t="s">
        <v>10</v>
      </c>
      <c r="G1925" s="3"/>
      <c r="H1925" s="3" t="s">
        <v>5</v>
      </c>
      <c r="I1925" s="3" t="s">
        <v>16</v>
      </c>
      <c r="J1925" s="107">
        <v>14085.65</v>
      </c>
      <c r="K1925" s="3" t="s">
        <v>15401</v>
      </c>
    </row>
    <row r="1926" spans="2:11" x14ac:dyDescent="0.2">
      <c r="B1926" s="3" t="s">
        <v>0</v>
      </c>
      <c r="C1926" s="3" t="s">
        <v>8897</v>
      </c>
      <c r="D1926" s="3" t="s">
        <v>8898</v>
      </c>
      <c r="E1926" s="3" t="s">
        <v>8899</v>
      </c>
      <c r="F1926" s="3" t="s">
        <v>277</v>
      </c>
      <c r="G1926" s="3"/>
      <c r="H1926" s="3" t="s">
        <v>5</v>
      </c>
      <c r="I1926" s="3" t="s">
        <v>141</v>
      </c>
      <c r="J1926" s="107">
        <v>6413</v>
      </c>
      <c r="K1926" s="3" t="s">
        <v>15401</v>
      </c>
    </row>
    <row r="1927" spans="2:11" x14ac:dyDescent="0.2">
      <c r="B1927" s="3" t="s">
        <v>0</v>
      </c>
      <c r="C1927" s="3" t="s">
        <v>8900</v>
      </c>
      <c r="D1927" s="3" t="s">
        <v>8901</v>
      </c>
      <c r="E1927" s="3" t="s">
        <v>8902</v>
      </c>
      <c r="F1927" s="3" t="s">
        <v>431</v>
      </c>
      <c r="G1927" s="3"/>
      <c r="H1927" s="3" t="s">
        <v>5</v>
      </c>
      <c r="I1927" s="3" t="s">
        <v>465</v>
      </c>
      <c r="J1927" s="107">
        <v>15180.55</v>
      </c>
      <c r="K1927" s="3" t="s">
        <v>15401</v>
      </c>
    </row>
    <row r="1928" spans="2:11" x14ac:dyDescent="0.2">
      <c r="B1928" s="3" t="s">
        <v>0</v>
      </c>
      <c r="C1928" s="3" t="s">
        <v>8903</v>
      </c>
      <c r="D1928" s="3" t="s">
        <v>8904</v>
      </c>
      <c r="E1928" s="3" t="s">
        <v>8905</v>
      </c>
      <c r="F1928" s="3" t="s">
        <v>51</v>
      </c>
      <c r="G1928" s="3"/>
      <c r="H1928" s="3" t="s">
        <v>5</v>
      </c>
      <c r="I1928" s="3" t="s">
        <v>39</v>
      </c>
      <c r="J1928" s="107">
        <v>17398</v>
      </c>
      <c r="K1928" s="3" t="s">
        <v>15401</v>
      </c>
    </row>
    <row r="1929" spans="2:11" x14ac:dyDescent="0.2">
      <c r="B1929" s="3" t="s">
        <v>0</v>
      </c>
      <c r="C1929" s="3" t="s">
        <v>8906</v>
      </c>
      <c r="D1929" s="3" t="s">
        <v>8907</v>
      </c>
      <c r="E1929" s="3" t="s">
        <v>8908</v>
      </c>
      <c r="F1929" s="3" t="s">
        <v>256</v>
      </c>
      <c r="G1929" s="3"/>
      <c r="H1929" s="3" t="s">
        <v>5</v>
      </c>
      <c r="I1929" s="3" t="s">
        <v>479</v>
      </c>
      <c r="J1929" s="107">
        <v>7968.95</v>
      </c>
      <c r="K1929" s="3" t="s">
        <v>15401</v>
      </c>
    </row>
    <row r="1930" spans="2:11" x14ac:dyDescent="0.2">
      <c r="B1930" s="3" t="s">
        <v>0</v>
      </c>
      <c r="C1930" s="3" t="s">
        <v>8909</v>
      </c>
      <c r="D1930" s="3" t="s">
        <v>8910</v>
      </c>
      <c r="E1930" s="3" t="s">
        <v>8911</v>
      </c>
      <c r="F1930" s="3" t="s">
        <v>25</v>
      </c>
      <c r="G1930" s="3"/>
      <c r="H1930" s="3" t="s">
        <v>5</v>
      </c>
      <c r="I1930" s="3" t="s">
        <v>479</v>
      </c>
      <c r="J1930" s="107">
        <v>5214</v>
      </c>
      <c r="K1930" s="3" t="s">
        <v>15401</v>
      </c>
    </row>
    <row r="1931" spans="2:11" x14ac:dyDescent="0.2">
      <c r="B1931" s="3" t="s">
        <v>0</v>
      </c>
      <c r="C1931" s="3" t="s">
        <v>8915</v>
      </c>
      <c r="D1931" s="3" t="s">
        <v>8916</v>
      </c>
      <c r="E1931" s="3" t="s">
        <v>8917</v>
      </c>
      <c r="F1931" s="3" t="s">
        <v>461</v>
      </c>
      <c r="G1931" s="3"/>
      <c r="H1931" s="3" t="s">
        <v>5</v>
      </c>
      <c r="I1931" s="3" t="s">
        <v>52</v>
      </c>
      <c r="J1931" s="107">
        <v>18360.990000000002</v>
      </c>
      <c r="K1931" s="3" t="s">
        <v>15401</v>
      </c>
    </row>
    <row r="1932" spans="2:11" x14ac:dyDescent="0.2">
      <c r="B1932" s="3" t="s">
        <v>0</v>
      </c>
      <c r="C1932" s="3" t="s">
        <v>8918</v>
      </c>
      <c r="D1932" s="3" t="s">
        <v>8919</v>
      </c>
      <c r="E1932" s="3" t="s">
        <v>8920</v>
      </c>
      <c r="F1932" s="3" t="s">
        <v>183</v>
      </c>
      <c r="G1932" s="3"/>
      <c r="H1932" s="3" t="s">
        <v>5</v>
      </c>
      <c r="I1932" s="3" t="s">
        <v>141</v>
      </c>
      <c r="J1932" s="107">
        <v>8179.95</v>
      </c>
      <c r="K1932" s="3" t="s">
        <v>15401</v>
      </c>
    </row>
    <row r="1933" spans="2:11" x14ac:dyDescent="0.2">
      <c r="B1933" s="3" t="s">
        <v>0</v>
      </c>
      <c r="C1933" s="3" t="s">
        <v>8921</v>
      </c>
      <c r="D1933" s="3" t="s">
        <v>8922</v>
      </c>
      <c r="E1933" s="3" t="s">
        <v>8923</v>
      </c>
      <c r="F1933" s="3" t="s">
        <v>51</v>
      </c>
      <c r="G1933" s="3"/>
      <c r="H1933" s="3" t="s">
        <v>5</v>
      </c>
      <c r="I1933" s="3" t="s">
        <v>52</v>
      </c>
      <c r="J1933" s="107">
        <v>17385.5</v>
      </c>
      <c r="K1933" s="3" t="s">
        <v>15401</v>
      </c>
    </row>
    <row r="1934" spans="2:11" x14ac:dyDescent="0.2">
      <c r="B1934" s="3" t="s">
        <v>0</v>
      </c>
      <c r="C1934" s="3" t="s">
        <v>8924</v>
      </c>
      <c r="D1934" s="3" t="s">
        <v>8925</v>
      </c>
      <c r="E1934" s="3" t="s">
        <v>8926</v>
      </c>
      <c r="F1934" s="3" t="s">
        <v>51</v>
      </c>
      <c r="G1934" s="3"/>
      <c r="H1934" s="3" t="s">
        <v>5</v>
      </c>
      <c r="I1934" s="3" t="s">
        <v>39</v>
      </c>
      <c r="J1934" s="107">
        <v>17469.919999999998</v>
      </c>
      <c r="K1934" s="3" t="s">
        <v>15401</v>
      </c>
    </row>
    <row r="1935" spans="2:11" x14ac:dyDescent="0.2">
      <c r="B1935" s="3" t="s">
        <v>0</v>
      </c>
      <c r="C1935" s="3" t="s">
        <v>8930</v>
      </c>
      <c r="D1935" s="3" t="s">
        <v>8931</v>
      </c>
      <c r="E1935" s="3" t="s">
        <v>8932</v>
      </c>
      <c r="F1935" s="3" t="s">
        <v>109</v>
      </c>
      <c r="G1935" s="3"/>
      <c r="H1935" s="3" t="s">
        <v>5</v>
      </c>
      <c r="I1935" s="3" t="s">
        <v>39</v>
      </c>
      <c r="J1935" s="107">
        <v>5226.33</v>
      </c>
      <c r="K1935" s="3" t="s">
        <v>15401</v>
      </c>
    </row>
    <row r="1936" spans="2:11" x14ac:dyDescent="0.2">
      <c r="B1936" s="3" t="s">
        <v>0</v>
      </c>
      <c r="C1936" s="3" t="s">
        <v>8936</v>
      </c>
      <c r="D1936" s="3" t="s">
        <v>8937</v>
      </c>
      <c r="E1936" s="3" t="s">
        <v>8938</v>
      </c>
      <c r="F1936" s="3" t="s">
        <v>10</v>
      </c>
      <c r="G1936" s="3"/>
      <c r="H1936" s="3" t="s">
        <v>5</v>
      </c>
      <c r="I1936" s="3" t="s">
        <v>52</v>
      </c>
      <c r="J1936" s="107">
        <v>14098.15</v>
      </c>
      <c r="K1936" s="3" t="s">
        <v>15401</v>
      </c>
    </row>
    <row r="1937" spans="2:11" x14ac:dyDescent="0.2">
      <c r="B1937" s="3" t="s">
        <v>0</v>
      </c>
      <c r="C1937" s="3" t="s">
        <v>8945</v>
      </c>
      <c r="D1937" s="3" t="s">
        <v>8946</v>
      </c>
      <c r="E1937" s="3" t="s">
        <v>8947</v>
      </c>
      <c r="F1937" s="3" t="s">
        <v>72</v>
      </c>
      <c r="G1937" s="3"/>
      <c r="H1937" s="3" t="s">
        <v>5</v>
      </c>
      <c r="I1937" s="3" t="s">
        <v>97</v>
      </c>
      <c r="J1937" s="107">
        <v>4765</v>
      </c>
      <c r="K1937" s="3" t="s">
        <v>15401</v>
      </c>
    </row>
    <row r="1938" spans="2:11" x14ac:dyDescent="0.2">
      <c r="B1938" s="3" t="s">
        <v>0</v>
      </c>
      <c r="C1938" s="3" t="s">
        <v>8948</v>
      </c>
      <c r="D1938" s="3" t="s">
        <v>8949</v>
      </c>
      <c r="E1938" s="3" t="s">
        <v>8950</v>
      </c>
      <c r="F1938" s="3" t="s">
        <v>109</v>
      </c>
      <c r="G1938" s="3"/>
      <c r="H1938" s="3" t="s">
        <v>5</v>
      </c>
      <c r="I1938" s="3" t="s">
        <v>141</v>
      </c>
      <c r="J1938" s="107">
        <v>4952.5</v>
      </c>
      <c r="K1938" s="3" t="s">
        <v>15401</v>
      </c>
    </row>
    <row r="1939" spans="2:11" x14ac:dyDescent="0.2">
      <c r="B1939" s="3" t="s">
        <v>0</v>
      </c>
      <c r="C1939" s="3" t="s">
        <v>8955</v>
      </c>
      <c r="D1939" s="3" t="s">
        <v>8956</v>
      </c>
      <c r="E1939" s="3" t="s">
        <v>8957</v>
      </c>
      <c r="F1939" s="3" t="s">
        <v>51</v>
      </c>
      <c r="G1939" s="3"/>
      <c r="H1939" s="3" t="s">
        <v>5</v>
      </c>
      <c r="I1939" s="3" t="s">
        <v>52</v>
      </c>
      <c r="J1939" s="107">
        <v>17873.16</v>
      </c>
      <c r="K1939" s="3" t="s">
        <v>15401</v>
      </c>
    </row>
    <row r="1940" spans="2:11" x14ac:dyDescent="0.2">
      <c r="B1940" s="3" t="s">
        <v>0</v>
      </c>
      <c r="C1940" s="3" t="s">
        <v>8961</v>
      </c>
      <c r="D1940" s="3" t="s">
        <v>8962</v>
      </c>
      <c r="E1940" s="3" t="s">
        <v>8963</v>
      </c>
      <c r="F1940" s="3" t="s">
        <v>43</v>
      </c>
      <c r="G1940" s="3"/>
      <c r="H1940" s="3" t="s">
        <v>5</v>
      </c>
      <c r="I1940" s="3" t="s">
        <v>479</v>
      </c>
      <c r="J1940" s="107">
        <v>11202.3</v>
      </c>
      <c r="K1940" s="3" t="s">
        <v>15401</v>
      </c>
    </row>
    <row r="1941" spans="2:11" x14ac:dyDescent="0.2">
      <c r="B1941" s="3" t="s">
        <v>0</v>
      </c>
      <c r="C1941" s="3" t="s">
        <v>8964</v>
      </c>
      <c r="D1941" s="3" t="s">
        <v>8965</v>
      </c>
      <c r="E1941" s="3" t="s">
        <v>8966</v>
      </c>
      <c r="F1941" s="3" t="s">
        <v>10</v>
      </c>
      <c r="G1941" s="3"/>
      <c r="H1941" s="3" t="s">
        <v>5</v>
      </c>
      <c r="I1941" s="3" t="s">
        <v>1180</v>
      </c>
      <c r="J1941" s="107">
        <v>14060.65</v>
      </c>
      <c r="K1941" s="3" t="s">
        <v>15401</v>
      </c>
    </row>
    <row r="1942" spans="2:11" x14ac:dyDescent="0.2">
      <c r="B1942" s="3" t="s">
        <v>0</v>
      </c>
      <c r="C1942" s="3" t="s">
        <v>8967</v>
      </c>
      <c r="D1942" s="3" t="s">
        <v>8968</v>
      </c>
      <c r="E1942" s="3" t="s">
        <v>8969</v>
      </c>
      <c r="F1942" s="3" t="s">
        <v>315</v>
      </c>
      <c r="G1942" s="3"/>
      <c r="H1942" s="3" t="s">
        <v>5</v>
      </c>
      <c r="I1942" s="3" t="s">
        <v>141</v>
      </c>
      <c r="J1942" s="107">
        <v>15668</v>
      </c>
      <c r="K1942" s="3" t="s">
        <v>15401</v>
      </c>
    </row>
    <row r="1943" spans="2:11" x14ac:dyDescent="0.2">
      <c r="B1943" s="3" t="s">
        <v>0</v>
      </c>
      <c r="C1943" s="3" t="s">
        <v>8970</v>
      </c>
      <c r="D1943" s="3" t="s">
        <v>8971</v>
      </c>
      <c r="E1943" s="3" t="s">
        <v>8972</v>
      </c>
      <c r="F1943" s="3" t="s">
        <v>140</v>
      </c>
      <c r="G1943" s="3"/>
      <c r="H1943" s="3" t="s">
        <v>5</v>
      </c>
      <c r="I1943" s="3" t="s">
        <v>1460</v>
      </c>
      <c r="J1943" s="107">
        <v>4924</v>
      </c>
      <c r="K1943" s="3" t="s">
        <v>15401</v>
      </c>
    </row>
    <row r="1944" spans="2:11" x14ac:dyDescent="0.2">
      <c r="B1944" s="3" t="s">
        <v>0</v>
      </c>
      <c r="C1944" s="3" t="s">
        <v>8973</v>
      </c>
      <c r="D1944" s="3" t="s">
        <v>8974</v>
      </c>
      <c r="E1944" s="3" t="s">
        <v>8975</v>
      </c>
      <c r="F1944" s="3" t="s">
        <v>101</v>
      </c>
      <c r="G1944" s="3"/>
      <c r="H1944" s="3" t="s">
        <v>5</v>
      </c>
      <c r="I1944" s="3" t="s">
        <v>349</v>
      </c>
      <c r="J1944" s="107">
        <v>8705.2000000000007</v>
      </c>
      <c r="K1944" s="3" t="s">
        <v>15401</v>
      </c>
    </row>
    <row r="1945" spans="2:11" x14ac:dyDescent="0.2">
      <c r="B1945" s="3" t="s">
        <v>0</v>
      </c>
      <c r="C1945" s="3" t="s">
        <v>8976</v>
      </c>
      <c r="D1945" s="3" t="s">
        <v>8977</v>
      </c>
      <c r="E1945" s="3" t="s">
        <v>8978</v>
      </c>
      <c r="F1945" s="3" t="s">
        <v>109</v>
      </c>
      <c r="G1945" s="3"/>
      <c r="H1945" s="3" t="s">
        <v>5</v>
      </c>
      <c r="I1945" s="3" t="s">
        <v>26</v>
      </c>
      <c r="J1945" s="107">
        <v>5002.5</v>
      </c>
      <c r="K1945" s="3" t="s">
        <v>15401</v>
      </c>
    </row>
    <row r="1946" spans="2:11" x14ac:dyDescent="0.2">
      <c r="B1946" s="3" t="s">
        <v>0</v>
      </c>
      <c r="C1946" s="3" t="s">
        <v>8979</v>
      </c>
      <c r="D1946" s="3" t="s">
        <v>8980</v>
      </c>
      <c r="E1946" s="3" t="s">
        <v>8981</v>
      </c>
      <c r="F1946" s="3" t="s">
        <v>178</v>
      </c>
      <c r="G1946" s="3"/>
      <c r="H1946" s="3" t="s">
        <v>5</v>
      </c>
      <c r="I1946" s="3" t="s">
        <v>52</v>
      </c>
      <c r="J1946" s="107">
        <v>4951.16</v>
      </c>
      <c r="K1946" s="3" t="s">
        <v>15401</v>
      </c>
    </row>
    <row r="1947" spans="2:11" x14ac:dyDescent="0.2">
      <c r="B1947" s="3" t="s">
        <v>0</v>
      </c>
      <c r="C1947" s="3" t="s">
        <v>8991</v>
      </c>
      <c r="D1947" s="3" t="s">
        <v>8992</v>
      </c>
      <c r="E1947" s="3" t="s">
        <v>8993</v>
      </c>
      <c r="F1947" s="3" t="s">
        <v>140</v>
      </c>
      <c r="G1947" s="3"/>
      <c r="H1947" s="3" t="s">
        <v>5</v>
      </c>
      <c r="I1947" s="3" t="s">
        <v>52</v>
      </c>
      <c r="J1947" s="107">
        <v>5935.55</v>
      </c>
      <c r="K1947" s="3" t="s">
        <v>15401</v>
      </c>
    </row>
    <row r="1948" spans="2:11" x14ac:dyDescent="0.2">
      <c r="B1948" s="3" t="s">
        <v>0</v>
      </c>
      <c r="C1948" s="3" t="s">
        <v>8994</v>
      </c>
      <c r="D1948" s="3" t="s">
        <v>8995</v>
      </c>
      <c r="E1948" s="3" t="s">
        <v>8996</v>
      </c>
      <c r="F1948" s="3" t="s">
        <v>51</v>
      </c>
      <c r="G1948" s="3"/>
      <c r="H1948" s="3" t="s">
        <v>5</v>
      </c>
      <c r="I1948" s="3" t="s">
        <v>52</v>
      </c>
      <c r="J1948" s="107">
        <v>17835.66</v>
      </c>
      <c r="K1948" s="3" t="s">
        <v>15401</v>
      </c>
    </row>
    <row r="1949" spans="2:11" x14ac:dyDescent="0.2">
      <c r="B1949" s="3" t="s">
        <v>0</v>
      </c>
      <c r="C1949" s="3" t="s">
        <v>8997</v>
      </c>
      <c r="D1949" s="3" t="s">
        <v>8998</v>
      </c>
      <c r="E1949" s="3" t="s">
        <v>8999</v>
      </c>
      <c r="F1949" s="3" t="s">
        <v>178</v>
      </c>
      <c r="G1949" s="3"/>
      <c r="H1949" s="3" t="s">
        <v>5</v>
      </c>
      <c r="I1949" s="3" t="s">
        <v>21</v>
      </c>
      <c r="J1949" s="107">
        <v>4412</v>
      </c>
      <c r="K1949" s="3" t="s">
        <v>15401</v>
      </c>
    </row>
    <row r="1950" spans="2:11" x14ac:dyDescent="0.2">
      <c r="B1950" s="3" t="s">
        <v>0</v>
      </c>
      <c r="C1950" s="3" t="s">
        <v>9000</v>
      </c>
      <c r="D1950" s="3" t="s">
        <v>9001</v>
      </c>
      <c r="E1950" s="3" t="s">
        <v>9002</v>
      </c>
      <c r="F1950" s="3" t="s">
        <v>3670</v>
      </c>
      <c r="G1950" s="3"/>
      <c r="H1950" s="3" t="s">
        <v>5</v>
      </c>
      <c r="I1950" s="3" t="s">
        <v>1809</v>
      </c>
      <c r="J1950" s="107">
        <v>9461.9</v>
      </c>
      <c r="K1950" s="3" t="s">
        <v>15401</v>
      </c>
    </row>
    <row r="1951" spans="2:11" x14ac:dyDescent="0.2">
      <c r="B1951" s="3" t="s">
        <v>0</v>
      </c>
      <c r="C1951" s="3" t="s">
        <v>9006</v>
      </c>
      <c r="D1951" s="3" t="s">
        <v>9007</v>
      </c>
      <c r="E1951" s="3" t="s">
        <v>9008</v>
      </c>
      <c r="F1951" s="3" t="s">
        <v>140</v>
      </c>
      <c r="G1951" s="3"/>
      <c r="H1951" s="3" t="s">
        <v>5</v>
      </c>
      <c r="I1951" s="3" t="s">
        <v>125</v>
      </c>
      <c r="J1951" s="107">
        <v>5446.7</v>
      </c>
      <c r="K1951" s="3" t="s">
        <v>15401</v>
      </c>
    </row>
    <row r="1952" spans="2:11" x14ac:dyDescent="0.2">
      <c r="B1952" s="3" t="s">
        <v>0</v>
      </c>
      <c r="C1952" s="3" t="s">
        <v>9009</v>
      </c>
      <c r="D1952" s="3" t="s">
        <v>9010</v>
      </c>
      <c r="E1952" s="3" t="s">
        <v>9011</v>
      </c>
      <c r="F1952" s="3" t="s">
        <v>267</v>
      </c>
      <c r="G1952" s="3"/>
      <c r="H1952" s="3" t="s">
        <v>5</v>
      </c>
      <c r="I1952" s="3" t="s">
        <v>39</v>
      </c>
      <c r="J1952" s="107">
        <v>12714.03</v>
      </c>
      <c r="K1952" s="3" t="s">
        <v>15401</v>
      </c>
    </row>
    <row r="1953" spans="2:11" x14ac:dyDescent="0.2">
      <c r="B1953" s="3" t="s">
        <v>0</v>
      </c>
      <c r="C1953" s="3" t="s">
        <v>9012</v>
      </c>
      <c r="D1953" s="3" t="s">
        <v>9013</v>
      </c>
      <c r="E1953" s="3" t="s">
        <v>9014</v>
      </c>
      <c r="F1953" s="3" t="s">
        <v>3451</v>
      </c>
      <c r="G1953" s="3"/>
      <c r="H1953" s="3" t="s">
        <v>5</v>
      </c>
      <c r="I1953" s="3" t="s">
        <v>21</v>
      </c>
      <c r="J1953" s="107">
        <v>7486.5</v>
      </c>
      <c r="K1953" s="3" t="s">
        <v>15401</v>
      </c>
    </row>
    <row r="1954" spans="2:11" x14ac:dyDescent="0.2">
      <c r="B1954" s="3" t="s">
        <v>0</v>
      </c>
      <c r="C1954" s="3" t="s">
        <v>9015</v>
      </c>
      <c r="D1954" s="3" t="s">
        <v>9016</v>
      </c>
      <c r="E1954" s="3" t="s">
        <v>9017</v>
      </c>
      <c r="F1954" s="3" t="s">
        <v>109</v>
      </c>
      <c r="G1954" s="3"/>
      <c r="H1954" s="3" t="s">
        <v>5</v>
      </c>
      <c r="I1954" s="3" t="s">
        <v>141</v>
      </c>
      <c r="J1954" s="107">
        <v>5002.5</v>
      </c>
      <c r="K1954" s="3" t="s">
        <v>15401</v>
      </c>
    </row>
    <row r="1955" spans="2:11" x14ac:dyDescent="0.2">
      <c r="B1955" s="3" t="s">
        <v>0</v>
      </c>
      <c r="C1955" s="3" t="s">
        <v>9021</v>
      </c>
      <c r="D1955" s="3" t="s">
        <v>9022</v>
      </c>
      <c r="E1955" s="3" t="s">
        <v>9023</v>
      </c>
      <c r="F1955" s="3" t="s">
        <v>43</v>
      </c>
      <c r="G1955" s="3"/>
      <c r="H1955" s="3" t="s">
        <v>5</v>
      </c>
      <c r="I1955" s="3" t="s">
        <v>141</v>
      </c>
      <c r="J1955" s="107">
        <v>11252.3</v>
      </c>
      <c r="K1955" s="3" t="s">
        <v>15401</v>
      </c>
    </row>
    <row r="1956" spans="2:11" x14ac:dyDescent="0.2">
      <c r="B1956" s="3" t="s">
        <v>0</v>
      </c>
      <c r="C1956" s="3" t="s">
        <v>9024</v>
      </c>
      <c r="D1956" s="3" t="s">
        <v>9025</v>
      </c>
      <c r="E1956" s="3" t="s">
        <v>9026</v>
      </c>
      <c r="F1956" s="3" t="s">
        <v>51</v>
      </c>
      <c r="G1956" s="3"/>
      <c r="H1956" s="3" t="s">
        <v>5</v>
      </c>
      <c r="I1956" s="3" t="s">
        <v>39</v>
      </c>
      <c r="J1956" s="107">
        <v>17995.080000000002</v>
      </c>
      <c r="K1956" s="3" t="s">
        <v>15401</v>
      </c>
    </row>
    <row r="1957" spans="2:11" x14ac:dyDescent="0.2">
      <c r="B1957" s="3" t="s">
        <v>0</v>
      </c>
      <c r="C1957" s="3" t="s">
        <v>9027</v>
      </c>
      <c r="D1957" s="3" t="s">
        <v>9028</v>
      </c>
      <c r="E1957" s="3" t="s">
        <v>9029</v>
      </c>
      <c r="F1957" s="3" t="s">
        <v>8335</v>
      </c>
      <c r="G1957" s="3"/>
      <c r="H1957" s="3" t="s">
        <v>5</v>
      </c>
      <c r="I1957" s="3" t="s">
        <v>1100</v>
      </c>
      <c r="J1957" s="107">
        <v>7338.3</v>
      </c>
      <c r="K1957" s="3" t="s">
        <v>15401</v>
      </c>
    </row>
    <row r="1958" spans="2:11" x14ac:dyDescent="0.2">
      <c r="B1958" s="3" t="s">
        <v>0</v>
      </c>
      <c r="C1958" s="3" t="s">
        <v>9030</v>
      </c>
      <c r="D1958" s="3" t="s">
        <v>9031</v>
      </c>
      <c r="E1958" s="3" t="s">
        <v>9032</v>
      </c>
      <c r="F1958" s="3" t="s">
        <v>101</v>
      </c>
      <c r="G1958" s="3"/>
      <c r="H1958" s="3" t="s">
        <v>5</v>
      </c>
      <c r="I1958" s="3" t="s">
        <v>125</v>
      </c>
      <c r="J1958" s="107">
        <v>8792.7000000000007</v>
      </c>
      <c r="K1958" s="3" t="s">
        <v>15401</v>
      </c>
    </row>
    <row r="1959" spans="2:11" x14ac:dyDescent="0.2">
      <c r="B1959" s="3" t="s">
        <v>0</v>
      </c>
      <c r="C1959" s="3" t="s">
        <v>9033</v>
      </c>
      <c r="D1959" s="3" t="s">
        <v>9034</v>
      </c>
      <c r="E1959" s="3" t="s">
        <v>9035</v>
      </c>
      <c r="F1959" s="3" t="s">
        <v>25</v>
      </c>
      <c r="G1959" s="3"/>
      <c r="H1959" s="3" t="s">
        <v>5</v>
      </c>
      <c r="I1959" s="3" t="s">
        <v>97</v>
      </c>
      <c r="J1959" s="107">
        <v>5607.5</v>
      </c>
      <c r="K1959" s="3" t="s">
        <v>15401</v>
      </c>
    </row>
    <row r="1960" spans="2:11" x14ac:dyDescent="0.2">
      <c r="B1960" s="3" t="s">
        <v>0</v>
      </c>
      <c r="C1960" s="3" t="s">
        <v>9036</v>
      </c>
      <c r="D1960" s="3" t="s">
        <v>9037</v>
      </c>
      <c r="E1960" s="3" t="s">
        <v>9038</v>
      </c>
      <c r="F1960" s="3" t="s">
        <v>43</v>
      </c>
      <c r="G1960" s="3"/>
      <c r="H1960" s="3" t="s">
        <v>5</v>
      </c>
      <c r="I1960" s="3" t="s">
        <v>125</v>
      </c>
      <c r="J1960" s="107">
        <v>11239.8</v>
      </c>
      <c r="K1960" s="3" t="s">
        <v>15401</v>
      </c>
    </row>
    <row r="1961" spans="2:11" x14ac:dyDescent="0.2">
      <c r="B1961" s="3" t="s">
        <v>0</v>
      </c>
      <c r="C1961" s="3" t="s">
        <v>9039</v>
      </c>
      <c r="D1961" s="3" t="s">
        <v>9040</v>
      </c>
      <c r="E1961" s="3" t="s">
        <v>9041</v>
      </c>
      <c r="F1961" s="3" t="s">
        <v>10</v>
      </c>
      <c r="G1961" s="3"/>
      <c r="H1961" s="3" t="s">
        <v>5</v>
      </c>
      <c r="I1961" s="3" t="s">
        <v>4283</v>
      </c>
      <c r="J1961" s="107">
        <v>14060.65</v>
      </c>
      <c r="K1961" s="3" t="s">
        <v>15401</v>
      </c>
    </row>
    <row r="1962" spans="2:11" x14ac:dyDescent="0.2">
      <c r="B1962" s="3" t="s">
        <v>0</v>
      </c>
      <c r="C1962" s="3" t="s">
        <v>9042</v>
      </c>
      <c r="D1962" s="3" t="s">
        <v>9043</v>
      </c>
      <c r="E1962" s="3" t="s">
        <v>9044</v>
      </c>
      <c r="F1962" s="3" t="s">
        <v>140</v>
      </c>
      <c r="G1962" s="3"/>
      <c r="H1962" s="3" t="s">
        <v>5</v>
      </c>
      <c r="I1962" s="6" t="s">
        <v>15450</v>
      </c>
      <c r="J1962" s="107">
        <v>5639.3</v>
      </c>
      <c r="K1962" s="3" t="s">
        <v>15401</v>
      </c>
    </row>
    <row r="1963" spans="2:11" x14ac:dyDescent="0.2">
      <c r="B1963" s="3" t="s">
        <v>0</v>
      </c>
      <c r="C1963" s="3" t="s">
        <v>9048</v>
      </c>
      <c r="D1963" s="3" t="s">
        <v>9049</v>
      </c>
      <c r="E1963" s="3" t="s">
        <v>9050</v>
      </c>
      <c r="F1963" s="3" t="s">
        <v>592</v>
      </c>
      <c r="G1963" s="3"/>
      <c r="H1963" s="3" t="s">
        <v>5</v>
      </c>
      <c r="I1963" s="3" t="s">
        <v>26</v>
      </c>
      <c r="J1963" s="107">
        <v>6707</v>
      </c>
      <c r="K1963" s="3" t="s">
        <v>15401</v>
      </c>
    </row>
    <row r="1964" spans="2:11" x14ac:dyDescent="0.2">
      <c r="B1964" s="3" t="s">
        <v>0</v>
      </c>
      <c r="C1964" s="3" t="s">
        <v>9057</v>
      </c>
      <c r="D1964" s="3" t="s">
        <v>9058</v>
      </c>
      <c r="E1964" s="3" t="s">
        <v>9059</v>
      </c>
      <c r="F1964" s="3" t="s">
        <v>101</v>
      </c>
      <c r="G1964" s="3"/>
      <c r="H1964" s="3" t="s">
        <v>5</v>
      </c>
      <c r="I1964" s="3" t="s">
        <v>97</v>
      </c>
      <c r="J1964" s="107">
        <v>9908.27</v>
      </c>
      <c r="K1964" s="3" t="s">
        <v>15401</v>
      </c>
    </row>
    <row r="1965" spans="2:11" x14ac:dyDescent="0.2">
      <c r="B1965" s="3" t="s">
        <v>0</v>
      </c>
      <c r="C1965" s="3" t="s">
        <v>9060</v>
      </c>
      <c r="D1965" s="3" t="s">
        <v>9061</v>
      </c>
      <c r="E1965" s="3" t="s">
        <v>9062</v>
      </c>
      <c r="F1965" s="3" t="s">
        <v>90</v>
      </c>
      <c r="G1965" s="3"/>
      <c r="H1965" s="3" t="s">
        <v>5</v>
      </c>
      <c r="I1965" s="6" t="s">
        <v>15450</v>
      </c>
      <c r="J1965" s="107">
        <v>4317.5</v>
      </c>
      <c r="K1965" s="3" t="s">
        <v>15401</v>
      </c>
    </row>
    <row r="1966" spans="2:11" x14ac:dyDescent="0.2">
      <c r="B1966" s="3" t="s">
        <v>0</v>
      </c>
      <c r="C1966" s="3" t="s">
        <v>9066</v>
      </c>
      <c r="D1966" s="3" t="s">
        <v>9067</v>
      </c>
      <c r="E1966" s="3" t="s">
        <v>9068</v>
      </c>
      <c r="F1966" s="3" t="s">
        <v>461</v>
      </c>
      <c r="G1966" s="3"/>
      <c r="H1966" s="3" t="s">
        <v>5</v>
      </c>
      <c r="I1966" s="3" t="s">
        <v>39</v>
      </c>
      <c r="J1966" s="107">
        <v>18234.3</v>
      </c>
      <c r="K1966" s="3" t="s">
        <v>15401</v>
      </c>
    </row>
    <row r="1967" spans="2:11" x14ac:dyDescent="0.2">
      <c r="B1967" s="3" t="s">
        <v>0</v>
      </c>
      <c r="C1967" s="3" t="s">
        <v>9069</v>
      </c>
      <c r="D1967" s="3" t="s">
        <v>9070</v>
      </c>
      <c r="E1967" s="3" t="s">
        <v>9071</v>
      </c>
      <c r="F1967" s="3" t="s">
        <v>492</v>
      </c>
      <c r="G1967" s="3"/>
      <c r="H1967" s="3" t="s">
        <v>5</v>
      </c>
      <c r="I1967" s="3" t="s">
        <v>39</v>
      </c>
      <c r="J1967" s="107">
        <v>9422.7000000000007</v>
      </c>
      <c r="K1967" s="3" t="s">
        <v>15401</v>
      </c>
    </row>
    <row r="1968" spans="2:11" x14ac:dyDescent="0.2">
      <c r="B1968" s="3" t="s">
        <v>0</v>
      </c>
      <c r="C1968" s="3" t="s">
        <v>9078</v>
      </c>
      <c r="D1968" s="3" t="s">
        <v>9079</v>
      </c>
      <c r="E1968" s="3" t="s">
        <v>9080</v>
      </c>
      <c r="F1968" s="3" t="s">
        <v>101</v>
      </c>
      <c r="G1968" s="3"/>
      <c r="H1968" s="3" t="s">
        <v>5</v>
      </c>
      <c r="I1968" s="3" t="s">
        <v>39</v>
      </c>
      <c r="J1968" s="107">
        <v>9020.2999999999993</v>
      </c>
      <c r="K1968" s="3" t="s">
        <v>15401</v>
      </c>
    </row>
    <row r="1969" spans="2:11" x14ac:dyDescent="0.2">
      <c r="B1969" s="3" t="s">
        <v>0</v>
      </c>
      <c r="C1969" s="3" t="s">
        <v>9081</v>
      </c>
      <c r="D1969" s="3" t="s">
        <v>9082</v>
      </c>
      <c r="E1969" s="3" t="s">
        <v>9083</v>
      </c>
      <c r="F1969" s="3" t="s">
        <v>263</v>
      </c>
      <c r="G1969" s="3"/>
      <c r="H1969" s="3" t="s">
        <v>5</v>
      </c>
      <c r="I1969" s="3" t="s">
        <v>21</v>
      </c>
      <c r="J1969" s="107">
        <v>7073.5</v>
      </c>
      <c r="K1969" s="3" t="s">
        <v>15401</v>
      </c>
    </row>
    <row r="1970" spans="2:11" x14ac:dyDescent="0.2">
      <c r="B1970" s="3" t="s">
        <v>0</v>
      </c>
      <c r="C1970" s="3" t="s">
        <v>9090</v>
      </c>
      <c r="D1970" s="3" t="s">
        <v>9091</v>
      </c>
      <c r="E1970" s="3" t="s">
        <v>9092</v>
      </c>
      <c r="F1970" s="3" t="s">
        <v>173</v>
      </c>
      <c r="G1970" s="3"/>
      <c r="H1970" s="3" t="s">
        <v>5</v>
      </c>
      <c r="I1970" s="3" t="s">
        <v>883</v>
      </c>
      <c r="J1970" s="107">
        <v>5248.5</v>
      </c>
      <c r="K1970" s="3" t="s">
        <v>15401</v>
      </c>
    </row>
    <row r="1971" spans="2:11" x14ac:dyDescent="0.2">
      <c r="B1971" s="3" t="s">
        <v>0</v>
      </c>
      <c r="C1971" s="3" t="s">
        <v>9096</v>
      </c>
      <c r="D1971" s="3" t="s">
        <v>9097</v>
      </c>
      <c r="E1971" s="3" t="s">
        <v>9098</v>
      </c>
      <c r="F1971" s="3" t="s">
        <v>10</v>
      </c>
      <c r="G1971" s="3"/>
      <c r="H1971" s="3" t="s">
        <v>5</v>
      </c>
      <c r="I1971" s="3" t="s">
        <v>465</v>
      </c>
      <c r="J1971" s="107">
        <v>15593.45</v>
      </c>
      <c r="K1971" s="3" t="s">
        <v>15401</v>
      </c>
    </row>
    <row r="1972" spans="2:11" x14ac:dyDescent="0.2">
      <c r="B1972" s="3" t="s">
        <v>0</v>
      </c>
      <c r="C1972" s="3" t="s">
        <v>9099</v>
      </c>
      <c r="D1972" s="3" t="s">
        <v>9100</v>
      </c>
      <c r="E1972" s="3" t="s">
        <v>9101</v>
      </c>
      <c r="F1972" s="3" t="s">
        <v>20</v>
      </c>
      <c r="G1972" s="3"/>
      <c r="H1972" s="3" t="s">
        <v>5</v>
      </c>
      <c r="I1972" s="3" t="s">
        <v>21</v>
      </c>
      <c r="J1972" s="107">
        <v>12900.3</v>
      </c>
      <c r="K1972" s="3" t="s">
        <v>15401</v>
      </c>
    </row>
    <row r="1973" spans="2:11" x14ac:dyDescent="0.2">
      <c r="B1973" s="3" t="s">
        <v>0</v>
      </c>
      <c r="C1973" s="3" t="s">
        <v>9105</v>
      </c>
      <c r="D1973" s="3" t="s">
        <v>9106</v>
      </c>
      <c r="E1973" s="3" t="s">
        <v>9107</v>
      </c>
      <c r="F1973" s="3" t="s">
        <v>10</v>
      </c>
      <c r="G1973" s="3"/>
      <c r="H1973" s="3" t="s">
        <v>5</v>
      </c>
      <c r="I1973" s="3" t="s">
        <v>21</v>
      </c>
      <c r="J1973" s="107">
        <v>13429.5</v>
      </c>
      <c r="K1973" s="3" t="s">
        <v>15401</v>
      </c>
    </row>
    <row r="1974" spans="2:11" x14ac:dyDescent="0.2">
      <c r="B1974" s="3" t="s">
        <v>0</v>
      </c>
      <c r="C1974" s="3" t="s">
        <v>9108</v>
      </c>
      <c r="D1974" s="3" t="s">
        <v>9109</v>
      </c>
      <c r="E1974" s="3" t="s">
        <v>9110</v>
      </c>
      <c r="F1974" s="3" t="s">
        <v>10</v>
      </c>
      <c r="G1974" s="3"/>
      <c r="H1974" s="3" t="s">
        <v>5</v>
      </c>
      <c r="I1974" s="3" t="s">
        <v>16</v>
      </c>
      <c r="J1974" s="107">
        <v>14085.65</v>
      </c>
      <c r="K1974" s="3" t="s">
        <v>15401</v>
      </c>
    </row>
    <row r="1975" spans="2:11" x14ac:dyDescent="0.2">
      <c r="B1975" s="3" t="s">
        <v>0</v>
      </c>
      <c r="C1975" s="3" t="s">
        <v>9120</v>
      </c>
      <c r="D1975" s="3" t="s">
        <v>9121</v>
      </c>
      <c r="E1975" s="3" t="s">
        <v>9122</v>
      </c>
      <c r="F1975" s="3" t="s">
        <v>450</v>
      </c>
      <c r="G1975" s="3"/>
      <c r="H1975" s="3" t="s">
        <v>5</v>
      </c>
      <c r="I1975" s="3" t="s">
        <v>125</v>
      </c>
      <c r="J1975" s="107">
        <v>4702</v>
      </c>
      <c r="K1975" s="3" t="s">
        <v>15401</v>
      </c>
    </row>
    <row r="1976" spans="2:11" x14ac:dyDescent="0.2">
      <c r="B1976" s="3" t="s">
        <v>0</v>
      </c>
      <c r="C1976" s="3" t="s">
        <v>9123</v>
      </c>
      <c r="D1976" s="3" t="s">
        <v>9124</v>
      </c>
      <c r="E1976" s="3" t="s">
        <v>9125</v>
      </c>
      <c r="F1976" s="3" t="s">
        <v>43</v>
      </c>
      <c r="G1976" s="3"/>
      <c r="H1976" s="3" t="s">
        <v>5</v>
      </c>
      <c r="I1976" s="3" t="s">
        <v>39</v>
      </c>
      <c r="J1976" s="107">
        <v>11601</v>
      </c>
      <c r="K1976" s="3" t="s">
        <v>15401</v>
      </c>
    </row>
    <row r="1977" spans="2:11" x14ac:dyDescent="0.2">
      <c r="B1977" s="3" t="s">
        <v>0</v>
      </c>
      <c r="C1977" s="3" t="s">
        <v>9126</v>
      </c>
      <c r="D1977" s="3" t="s">
        <v>9127</v>
      </c>
      <c r="E1977" s="3" t="s">
        <v>9128</v>
      </c>
      <c r="F1977" s="3" t="s">
        <v>305</v>
      </c>
      <c r="G1977" s="3"/>
      <c r="H1977" s="3" t="s">
        <v>5</v>
      </c>
      <c r="I1977" s="3" t="s">
        <v>21</v>
      </c>
      <c r="J1977" s="107">
        <v>6161.03</v>
      </c>
      <c r="K1977" s="3" t="s">
        <v>15401</v>
      </c>
    </row>
    <row r="1978" spans="2:11" x14ac:dyDescent="0.2">
      <c r="B1978" s="3" t="s">
        <v>0</v>
      </c>
      <c r="C1978" s="3" t="s">
        <v>9129</v>
      </c>
      <c r="D1978" s="3" t="s">
        <v>9130</v>
      </c>
      <c r="E1978" s="3" t="s">
        <v>9131</v>
      </c>
      <c r="F1978" s="3" t="s">
        <v>431</v>
      </c>
      <c r="G1978" s="3"/>
      <c r="H1978" s="3" t="s">
        <v>5</v>
      </c>
      <c r="I1978" s="3" t="s">
        <v>457</v>
      </c>
      <c r="J1978" s="107">
        <v>13778.2</v>
      </c>
      <c r="K1978" s="3" t="s">
        <v>15401</v>
      </c>
    </row>
    <row r="1979" spans="2:11" x14ac:dyDescent="0.2">
      <c r="B1979" s="3" t="s">
        <v>0</v>
      </c>
      <c r="C1979" s="3" t="s">
        <v>9132</v>
      </c>
      <c r="D1979" s="3" t="s">
        <v>9133</v>
      </c>
      <c r="E1979" s="3" t="s">
        <v>9134</v>
      </c>
      <c r="F1979" s="3" t="s">
        <v>72</v>
      </c>
      <c r="G1979" s="3"/>
      <c r="H1979" s="3" t="s">
        <v>5</v>
      </c>
      <c r="I1979" s="3" t="s">
        <v>39</v>
      </c>
      <c r="J1979" s="107">
        <v>4995.08</v>
      </c>
      <c r="K1979" s="3" t="s">
        <v>15401</v>
      </c>
    </row>
    <row r="1980" spans="2:11" x14ac:dyDescent="0.2">
      <c r="B1980" s="3" t="s">
        <v>0</v>
      </c>
      <c r="C1980" s="3" t="s">
        <v>9138</v>
      </c>
      <c r="D1980" s="3" t="s">
        <v>9139</v>
      </c>
      <c r="E1980" s="3" t="s">
        <v>9140</v>
      </c>
      <c r="F1980" s="3" t="s">
        <v>140</v>
      </c>
      <c r="G1980" s="3"/>
      <c r="H1980" s="3" t="s">
        <v>5</v>
      </c>
      <c r="I1980" s="3" t="s">
        <v>67</v>
      </c>
      <c r="J1980" s="107">
        <v>5319.15</v>
      </c>
      <c r="K1980" s="3" t="s">
        <v>15401</v>
      </c>
    </row>
    <row r="1981" spans="2:11" x14ac:dyDescent="0.2">
      <c r="B1981" s="3" t="s">
        <v>0</v>
      </c>
      <c r="C1981" s="3" t="s">
        <v>9141</v>
      </c>
      <c r="D1981" s="3" t="s">
        <v>9142</v>
      </c>
      <c r="E1981" s="3" t="s">
        <v>9143</v>
      </c>
      <c r="F1981" s="3" t="s">
        <v>43</v>
      </c>
      <c r="G1981" s="3"/>
      <c r="H1981" s="3" t="s">
        <v>5</v>
      </c>
      <c r="I1981" s="3" t="s">
        <v>39</v>
      </c>
      <c r="J1981" s="107">
        <v>11641.3</v>
      </c>
      <c r="K1981" s="3" t="s">
        <v>15401</v>
      </c>
    </row>
    <row r="1982" spans="2:11" x14ac:dyDescent="0.2">
      <c r="B1982" s="3" t="s">
        <v>0</v>
      </c>
      <c r="C1982" s="3" t="s">
        <v>9144</v>
      </c>
      <c r="D1982" s="3" t="s">
        <v>9145</v>
      </c>
      <c r="E1982" s="3" t="s">
        <v>9146</v>
      </c>
      <c r="F1982" s="3" t="s">
        <v>178</v>
      </c>
      <c r="G1982" s="3"/>
      <c r="H1982" s="3" t="s">
        <v>5</v>
      </c>
      <c r="I1982" s="3" t="s">
        <v>39</v>
      </c>
      <c r="J1982" s="107">
        <v>4387</v>
      </c>
      <c r="K1982" s="3" t="s">
        <v>15401</v>
      </c>
    </row>
    <row r="1983" spans="2:11" x14ac:dyDescent="0.2">
      <c r="B1983" s="3" t="s">
        <v>0</v>
      </c>
      <c r="C1983" s="3" t="s">
        <v>9147</v>
      </c>
      <c r="D1983" s="3" t="s">
        <v>9148</v>
      </c>
      <c r="E1983" s="3" t="s">
        <v>9149</v>
      </c>
      <c r="F1983" s="3" t="s">
        <v>51</v>
      </c>
      <c r="G1983" s="3"/>
      <c r="H1983" s="3" t="s">
        <v>5</v>
      </c>
      <c r="I1983" s="3" t="s">
        <v>52</v>
      </c>
      <c r="J1983" s="107">
        <v>17385.5</v>
      </c>
      <c r="K1983" s="3" t="s">
        <v>15401</v>
      </c>
    </row>
    <row r="1984" spans="2:11" x14ac:dyDescent="0.2">
      <c r="B1984" s="3" t="s">
        <v>0</v>
      </c>
      <c r="C1984" s="3" t="s">
        <v>9153</v>
      </c>
      <c r="D1984" s="3" t="s">
        <v>9154</v>
      </c>
      <c r="E1984" s="3" t="s">
        <v>9155</v>
      </c>
      <c r="F1984" s="3" t="s">
        <v>51</v>
      </c>
      <c r="G1984" s="3"/>
      <c r="H1984" s="3" t="s">
        <v>5</v>
      </c>
      <c r="I1984" s="3" t="s">
        <v>39</v>
      </c>
      <c r="J1984" s="107">
        <v>18261.29</v>
      </c>
      <c r="K1984" s="3" t="s">
        <v>15401</v>
      </c>
    </row>
    <row r="1985" spans="2:11" x14ac:dyDescent="0.2">
      <c r="B1985" s="3" t="s">
        <v>0</v>
      </c>
      <c r="C1985" s="3" t="s">
        <v>9156</v>
      </c>
      <c r="D1985" s="3" t="s">
        <v>9157</v>
      </c>
      <c r="E1985" s="3" t="s">
        <v>9158</v>
      </c>
      <c r="F1985" s="3" t="s">
        <v>267</v>
      </c>
      <c r="G1985" s="3"/>
      <c r="H1985" s="3" t="s">
        <v>5</v>
      </c>
      <c r="I1985" s="3" t="s">
        <v>52</v>
      </c>
      <c r="J1985" s="107">
        <v>12214.7</v>
      </c>
      <c r="K1985" s="3" t="s">
        <v>15401</v>
      </c>
    </row>
    <row r="1986" spans="2:11" x14ac:dyDescent="0.2">
      <c r="B1986" s="3" t="s">
        <v>0</v>
      </c>
      <c r="C1986" s="3" t="s">
        <v>9159</v>
      </c>
      <c r="D1986" s="3" t="s">
        <v>9160</v>
      </c>
      <c r="E1986" s="3" t="s">
        <v>9161</v>
      </c>
      <c r="F1986" s="3" t="s">
        <v>4</v>
      </c>
      <c r="G1986" s="3"/>
      <c r="H1986" s="3" t="s">
        <v>5</v>
      </c>
      <c r="I1986" s="3" t="s">
        <v>52</v>
      </c>
      <c r="J1986" s="107">
        <v>6425.5</v>
      </c>
      <c r="K1986" s="3" t="s">
        <v>15401</v>
      </c>
    </row>
    <row r="1987" spans="2:11" x14ac:dyDescent="0.2">
      <c r="B1987" s="3" t="s">
        <v>0</v>
      </c>
      <c r="C1987" s="3" t="s">
        <v>9171</v>
      </c>
      <c r="D1987" s="3" t="s">
        <v>9172</v>
      </c>
      <c r="E1987" s="3" t="s">
        <v>9173</v>
      </c>
      <c r="F1987" s="3" t="s">
        <v>315</v>
      </c>
      <c r="G1987" s="3"/>
      <c r="H1987" s="3" t="s">
        <v>5</v>
      </c>
      <c r="I1987" s="3" t="s">
        <v>16</v>
      </c>
      <c r="J1987" s="107">
        <v>15668</v>
      </c>
      <c r="K1987" s="3" t="s">
        <v>15401</v>
      </c>
    </row>
    <row r="1988" spans="2:11" x14ac:dyDescent="0.2">
      <c r="B1988" s="3" t="s">
        <v>0</v>
      </c>
      <c r="C1988" s="3" t="s">
        <v>9177</v>
      </c>
      <c r="D1988" s="3" t="s">
        <v>9178</v>
      </c>
      <c r="E1988" s="3" t="s">
        <v>9179</v>
      </c>
      <c r="F1988" s="3" t="s">
        <v>43</v>
      </c>
      <c r="G1988" s="3"/>
      <c r="H1988" s="3" t="s">
        <v>5</v>
      </c>
      <c r="I1988" s="3" t="s">
        <v>373</v>
      </c>
      <c r="J1988" s="107">
        <v>11202.3</v>
      </c>
      <c r="K1988" s="3" t="s">
        <v>15401</v>
      </c>
    </row>
    <row r="1989" spans="2:11" x14ac:dyDescent="0.2">
      <c r="B1989" s="3" t="s">
        <v>0</v>
      </c>
      <c r="C1989" s="3" t="s">
        <v>9186</v>
      </c>
      <c r="D1989" s="3" t="s">
        <v>9187</v>
      </c>
      <c r="E1989" s="3" t="s">
        <v>9188</v>
      </c>
      <c r="F1989" s="3" t="s">
        <v>4</v>
      </c>
      <c r="G1989" s="3"/>
      <c r="H1989" s="3" t="s">
        <v>5</v>
      </c>
      <c r="I1989" s="3" t="s">
        <v>179</v>
      </c>
      <c r="J1989" s="107">
        <v>8139.53</v>
      </c>
      <c r="K1989" s="3" t="s">
        <v>15401</v>
      </c>
    </row>
    <row r="1990" spans="2:11" x14ac:dyDescent="0.2">
      <c r="B1990" s="3" t="s">
        <v>0</v>
      </c>
      <c r="C1990" s="3" t="s">
        <v>9198</v>
      </c>
      <c r="D1990" s="3" t="s">
        <v>9199</v>
      </c>
      <c r="E1990" s="3" t="s">
        <v>9200</v>
      </c>
      <c r="F1990" s="3" t="s">
        <v>101</v>
      </c>
      <c r="G1990" s="3"/>
      <c r="H1990" s="3" t="s">
        <v>5</v>
      </c>
      <c r="I1990" s="6" t="s">
        <v>15450</v>
      </c>
      <c r="J1990" s="107">
        <v>9277.93</v>
      </c>
      <c r="K1990" s="3" t="s">
        <v>15401</v>
      </c>
    </row>
    <row r="1991" spans="2:11" x14ac:dyDescent="0.2">
      <c r="B1991" s="3" t="s">
        <v>0</v>
      </c>
      <c r="C1991" s="3" t="s">
        <v>9201</v>
      </c>
      <c r="D1991" s="3" t="s">
        <v>9202</v>
      </c>
      <c r="E1991" s="3" t="s">
        <v>9203</v>
      </c>
      <c r="F1991" s="3" t="s">
        <v>183</v>
      </c>
      <c r="G1991" s="3"/>
      <c r="H1991" s="3" t="s">
        <v>5</v>
      </c>
      <c r="I1991" s="3" t="s">
        <v>39</v>
      </c>
      <c r="J1991" s="107">
        <v>8204.9500000000007</v>
      </c>
      <c r="K1991" s="3" t="s">
        <v>15401</v>
      </c>
    </row>
    <row r="1992" spans="2:11" x14ac:dyDescent="0.2">
      <c r="B1992" s="3" t="s">
        <v>0</v>
      </c>
      <c r="C1992" s="3" t="s">
        <v>9207</v>
      </c>
      <c r="D1992" s="3" t="s">
        <v>9208</v>
      </c>
      <c r="E1992" s="3" t="s">
        <v>9209</v>
      </c>
      <c r="F1992" s="3" t="s">
        <v>1658</v>
      </c>
      <c r="G1992" s="3"/>
      <c r="H1992" s="3" t="s">
        <v>5</v>
      </c>
      <c r="I1992" s="3" t="s">
        <v>457</v>
      </c>
      <c r="J1992" s="107">
        <v>16586.5</v>
      </c>
      <c r="K1992" s="3" t="s">
        <v>15401</v>
      </c>
    </row>
    <row r="1993" spans="2:11" x14ac:dyDescent="0.2">
      <c r="B1993" s="3" t="s">
        <v>0</v>
      </c>
      <c r="C1993" s="3" t="s">
        <v>9210</v>
      </c>
      <c r="D1993" s="3" t="s">
        <v>9211</v>
      </c>
      <c r="E1993" s="3" t="s">
        <v>9212</v>
      </c>
      <c r="F1993" s="3" t="s">
        <v>178</v>
      </c>
      <c r="G1993" s="3"/>
      <c r="H1993" s="3" t="s">
        <v>5</v>
      </c>
      <c r="I1993" s="3" t="s">
        <v>21</v>
      </c>
      <c r="J1993" s="107">
        <v>4424.5</v>
      </c>
      <c r="K1993" s="3" t="s">
        <v>15401</v>
      </c>
    </row>
    <row r="1994" spans="2:11" x14ac:dyDescent="0.2">
      <c r="B1994" s="3" t="s">
        <v>0</v>
      </c>
      <c r="C1994" s="3" t="s">
        <v>9213</v>
      </c>
      <c r="D1994" s="3" t="s">
        <v>9214</v>
      </c>
      <c r="E1994" s="3" t="s">
        <v>9215</v>
      </c>
      <c r="F1994" s="3" t="s">
        <v>51</v>
      </c>
      <c r="G1994" s="3"/>
      <c r="H1994" s="3" t="s">
        <v>5</v>
      </c>
      <c r="I1994" s="3" t="s">
        <v>39</v>
      </c>
      <c r="J1994" s="107">
        <v>17385.5</v>
      </c>
      <c r="K1994" s="3" t="s">
        <v>15401</v>
      </c>
    </row>
    <row r="1995" spans="2:11" x14ac:dyDescent="0.2">
      <c r="B1995" s="3" t="s">
        <v>0</v>
      </c>
      <c r="C1995" s="3" t="s">
        <v>9216</v>
      </c>
      <c r="D1995" s="3" t="s">
        <v>9217</v>
      </c>
      <c r="E1995" s="3" t="s">
        <v>9218</v>
      </c>
      <c r="F1995" s="3" t="s">
        <v>10</v>
      </c>
      <c r="G1995" s="3"/>
      <c r="H1995" s="3" t="s">
        <v>5</v>
      </c>
      <c r="I1995" s="6" t="s">
        <v>15450</v>
      </c>
      <c r="J1995" s="107">
        <v>14679.3</v>
      </c>
      <c r="K1995" s="3" t="s">
        <v>15401</v>
      </c>
    </row>
    <row r="1996" spans="2:11" x14ac:dyDescent="0.2">
      <c r="B1996" s="3" t="s">
        <v>0</v>
      </c>
      <c r="C1996" s="3" t="s">
        <v>9219</v>
      </c>
      <c r="D1996" s="3" t="s">
        <v>9220</v>
      </c>
      <c r="E1996" s="3" t="s">
        <v>9221</v>
      </c>
      <c r="F1996" s="3" t="s">
        <v>267</v>
      </c>
      <c r="G1996" s="3"/>
      <c r="H1996" s="3" t="s">
        <v>5</v>
      </c>
      <c r="I1996" s="3" t="s">
        <v>457</v>
      </c>
      <c r="J1996" s="107">
        <v>12239.7</v>
      </c>
      <c r="K1996" s="3" t="s">
        <v>15401</v>
      </c>
    </row>
    <row r="1997" spans="2:11" x14ac:dyDescent="0.2">
      <c r="B1997" s="3" t="s">
        <v>0</v>
      </c>
      <c r="C1997" s="3" t="s">
        <v>9222</v>
      </c>
      <c r="D1997" s="3" t="s">
        <v>9223</v>
      </c>
      <c r="E1997" s="3" t="s">
        <v>9224</v>
      </c>
      <c r="F1997" s="3" t="s">
        <v>178</v>
      </c>
      <c r="G1997" s="3"/>
      <c r="H1997" s="3" t="s">
        <v>5</v>
      </c>
      <c r="I1997" s="6" t="s">
        <v>15450</v>
      </c>
      <c r="J1997" s="107">
        <v>4740.5</v>
      </c>
      <c r="K1997" s="3" t="s">
        <v>15401</v>
      </c>
    </row>
    <row r="1998" spans="2:11" x14ac:dyDescent="0.2">
      <c r="B1998" s="3" t="s">
        <v>0</v>
      </c>
      <c r="C1998" s="3" t="s">
        <v>9225</v>
      </c>
      <c r="D1998" s="3" t="s">
        <v>9226</v>
      </c>
      <c r="E1998" s="3" t="s">
        <v>9227</v>
      </c>
      <c r="F1998" s="3" t="s">
        <v>178</v>
      </c>
      <c r="G1998" s="3"/>
      <c r="H1998" s="3" t="s">
        <v>5</v>
      </c>
      <c r="I1998" s="3" t="s">
        <v>21</v>
      </c>
      <c r="J1998" s="107">
        <v>4424.5</v>
      </c>
      <c r="K1998" s="3" t="s">
        <v>15401</v>
      </c>
    </row>
    <row r="1999" spans="2:11" x14ac:dyDescent="0.2">
      <c r="B1999" s="3" t="s">
        <v>0</v>
      </c>
      <c r="C1999" s="3" t="s">
        <v>9228</v>
      </c>
      <c r="D1999" s="3" t="s">
        <v>9229</v>
      </c>
      <c r="E1999" s="3" t="s">
        <v>9230</v>
      </c>
      <c r="F1999" s="3" t="s">
        <v>4</v>
      </c>
      <c r="G1999" s="3"/>
      <c r="H1999" s="3" t="s">
        <v>5</v>
      </c>
      <c r="I1999" s="3" t="s">
        <v>21</v>
      </c>
      <c r="J1999" s="107">
        <v>6388</v>
      </c>
      <c r="K1999" s="3" t="s">
        <v>15401</v>
      </c>
    </row>
    <row r="2000" spans="2:11" x14ac:dyDescent="0.2">
      <c r="B2000" s="3" t="s">
        <v>0</v>
      </c>
      <c r="C2000" s="3" t="s">
        <v>9231</v>
      </c>
      <c r="D2000" s="3" t="s">
        <v>9232</v>
      </c>
      <c r="E2000" s="3" t="s">
        <v>9233</v>
      </c>
      <c r="F2000" s="3" t="s">
        <v>178</v>
      </c>
      <c r="G2000" s="3"/>
      <c r="H2000" s="3" t="s">
        <v>5</v>
      </c>
      <c r="I2000" s="3" t="s">
        <v>26</v>
      </c>
      <c r="J2000" s="107">
        <v>4424.5</v>
      </c>
      <c r="K2000" s="3" t="s">
        <v>15401</v>
      </c>
    </row>
    <row r="2001" spans="2:11" x14ac:dyDescent="0.2">
      <c r="B2001" s="3" t="s">
        <v>0</v>
      </c>
      <c r="C2001" s="3" t="s">
        <v>9237</v>
      </c>
      <c r="D2001" s="3" t="s">
        <v>9238</v>
      </c>
      <c r="E2001" s="3" t="s">
        <v>9239</v>
      </c>
      <c r="F2001" s="3" t="s">
        <v>90</v>
      </c>
      <c r="G2001" s="3"/>
      <c r="H2001" s="3" t="s">
        <v>5</v>
      </c>
      <c r="I2001" s="3" t="s">
        <v>21</v>
      </c>
      <c r="J2001" s="107">
        <v>4305</v>
      </c>
      <c r="K2001" s="3" t="s">
        <v>15401</v>
      </c>
    </row>
    <row r="2002" spans="2:11" x14ac:dyDescent="0.2">
      <c r="B2002" s="3" t="s">
        <v>0</v>
      </c>
      <c r="C2002" s="3" t="s">
        <v>9240</v>
      </c>
      <c r="D2002" s="3" t="s">
        <v>9241</v>
      </c>
      <c r="E2002" s="3" t="s">
        <v>9242</v>
      </c>
      <c r="F2002" s="3" t="s">
        <v>51</v>
      </c>
      <c r="G2002" s="3"/>
      <c r="H2002" s="3" t="s">
        <v>5</v>
      </c>
      <c r="I2002" s="3" t="s">
        <v>21</v>
      </c>
      <c r="J2002" s="107">
        <v>15822.5</v>
      </c>
      <c r="K2002" s="3" t="s">
        <v>15401</v>
      </c>
    </row>
    <row r="2003" spans="2:11" x14ac:dyDescent="0.2">
      <c r="B2003" s="3" t="s">
        <v>0</v>
      </c>
      <c r="C2003" s="3" t="s">
        <v>9243</v>
      </c>
      <c r="D2003" s="3" t="s">
        <v>9244</v>
      </c>
      <c r="E2003" s="3" t="s">
        <v>9245</v>
      </c>
      <c r="F2003" s="3" t="s">
        <v>345</v>
      </c>
      <c r="G2003" s="3"/>
      <c r="H2003" s="3" t="s">
        <v>5</v>
      </c>
      <c r="I2003" s="3" t="s">
        <v>39</v>
      </c>
      <c r="J2003" s="107">
        <v>5360.15</v>
      </c>
      <c r="K2003" s="3" t="s">
        <v>15401</v>
      </c>
    </row>
    <row r="2004" spans="2:11" x14ac:dyDescent="0.2">
      <c r="B2004" s="3" t="s">
        <v>0</v>
      </c>
      <c r="C2004" s="3" t="s">
        <v>9246</v>
      </c>
      <c r="D2004" s="3" t="s">
        <v>9247</v>
      </c>
      <c r="E2004" s="3" t="s">
        <v>9248</v>
      </c>
      <c r="F2004" s="3" t="s">
        <v>420</v>
      </c>
      <c r="G2004" s="3"/>
      <c r="H2004" s="3" t="s">
        <v>5</v>
      </c>
      <c r="I2004" s="3" t="s">
        <v>465</v>
      </c>
      <c r="J2004" s="107">
        <v>4530.5</v>
      </c>
      <c r="K2004" s="3" t="s">
        <v>15401</v>
      </c>
    </row>
    <row r="2005" spans="2:11" x14ac:dyDescent="0.2">
      <c r="B2005" s="3" t="s">
        <v>0</v>
      </c>
      <c r="C2005" s="3" t="s">
        <v>9249</v>
      </c>
      <c r="D2005" s="3" t="s">
        <v>9250</v>
      </c>
      <c r="E2005" s="3" t="s">
        <v>9251</v>
      </c>
      <c r="F2005" s="3" t="s">
        <v>178</v>
      </c>
      <c r="G2005" s="3"/>
      <c r="H2005" s="3" t="s">
        <v>5</v>
      </c>
      <c r="I2005" s="3" t="s">
        <v>141</v>
      </c>
      <c r="J2005" s="107">
        <v>4703</v>
      </c>
      <c r="K2005" s="3" t="s">
        <v>15401</v>
      </c>
    </row>
    <row r="2006" spans="2:11" x14ac:dyDescent="0.2">
      <c r="B2006" s="3" t="s">
        <v>0</v>
      </c>
      <c r="C2006" s="3" t="s">
        <v>9252</v>
      </c>
      <c r="D2006" s="3" t="s">
        <v>9253</v>
      </c>
      <c r="E2006" s="3" t="s">
        <v>9254</v>
      </c>
      <c r="F2006" s="3" t="s">
        <v>10</v>
      </c>
      <c r="G2006" s="3"/>
      <c r="H2006" s="3" t="s">
        <v>5</v>
      </c>
      <c r="I2006" s="3" t="s">
        <v>141</v>
      </c>
      <c r="J2006" s="107">
        <v>14060.65</v>
      </c>
      <c r="K2006" s="3" t="s">
        <v>15401</v>
      </c>
    </row>
    <row r="2007" spans="2:11" x14ac:dyDescent="0.2">
      <c r="B2007" s="3" t="s">
        <v>0</v>
      </c>
      <c r="C2007" s="3" t="s">
        <v>9255</v>
      </c>
      <c r="D2007" s="3" t="s">
        <v>9256</v>
      </c>
      <c r="E2007" s="3" t="s">
        <v>9257</v>
      </c>
      <c r="F2007" s="3" t="s">
        <v>169</v>
      </c>
      <c r="G2007" s="3"/>
      <c r="H2007" s="3" t="s">
        <v>5</v>
      </c>
      <c r="I2007" s="3" t="s">
        <v>39</v>
      </c>
      <c r="J2007" s="107">
        <v>4969.6499999999996</v>
      </c>
      <c r="K2007" s="3" t="s">
        <v>15401</v>
      </c>
    </row>
    <row r="2008" spans="2:11" x14ac:dyDescent="0.2">
      <c r="B2008" s="3" t="s">
        <v>0</v>
      </c>
      <c r="C2008" s="3" t="s">
        <v>9258</v>
      </c>
      <c r="D2008" s="3" t="s">
        <v>9259</v>
      </c>
      <c r="E2008" s="3" t="s">
        <v>9260</v>
      </c>
      <c r="F2008" s="3" t="s">
        <v>7022</v>
      </c>
      <c r="G2008" s="3"/>
      <c r="H2008" s="3" t="s">
        <v>5</v>
      </c>
      <c r="I2008" s="3" t="s">
        <v>39</v>
      </c>
      <c r="J2008" s="107">
        <v>14192.5</v>
      </c>
      <c r="K2008" s="3" t="s">
        <v>15401</v>
      </c>
    </row>
    <row r="2009" spans="2:11" x14ac:dyDescent="0.2">
      <c r="B2009" s="3" t="s">
        <v>0</v>
      </c>
      <c r="C2009" s="3" t="s">
        <v>9270</v>
      </c>
      <c r="D2009" s="3" t="s">
        <v>9271</v>
      </c>
      <c r="E2009" s="3" t="s">
        <v>9272</v>
      </c>
      <c r="F2009" s="3" t="s">
        <v>492</v>
      </c>
      <c r="G2009" s="3"/>
      <c r="H2009" s="3" t="s">
        <v>5</v>
      </c>
      <c r="I2009" s="3" t="s">
        <v>125</v>
      </c>
      <c r="J2009" s="107">
        <v>9435.2000000000007</v>
      </c>
      <c r="K2009" s="3" t="s">
        <v>15401</v>
      </c>
    </row>
    <row r="2010" spans="2:11" x14ac:dyDescent="0.2">
      <c r="B2010" s="3" t="s">
        <v>0</v>
      </c>
      <c r="C2010" s="3" t="s">
        <v>9273</v>
      </c>
      <c r="D2010" s="3" t="s">
        <v>9274</v>
      </c>
      <c r="E2010" s="3" t="s">
        <v>9275</v>
      </c>
      <c r="F2010" s="3" t="s">
        <v>109</v>
      </c>
      <c r="G2010" s="3"/>
      <c r="H2010" s="3" t="s">
        <v>5</v>
      </c>
      <c r="I2010" s="3" t="s">
        <v>39</v>
      </c>
      <c r="J2010" s="107">
        <v>5002.5</v>
      </c>
      <c r="K2010" s="3" t="s">
        <v>15401</v>
      </c>
    </row>
    <row r="2011" spans="2:11" x14ac:dyDescent="0.2">
      <c r="B2011" s="3" t="s">
        <v>0</v>
      </c>
      <c r="C2011" s="3" t="s">
        <v>9279</v>
      </c>
      <c r="D2011" s="3" t="s">
        <v>9280</v>
      </c>
      <c r="E2011" s="3" t="s">
        <v>9281</v>
      </c>
      <c r="F2011" s="3" t="s">
        <v>596</v>
      </c>
      <c r="G2011" s="3"/>
      <c r="H2011" s="3" t="s">
        <v>5</v>
      </c>
      <c r="I2011" s="3" t="s">
        <v>424</v>
      </c>
      <c r="J2011" s="107">
        <v>10056.200000000001</v>
      </c>
      <c r="K2011" s="3" t="s">
        <v>15401</v>
      </c>
    </row>
    <row r="2012" spans="2:11" x14ac:dyDescent="0.2">
      <c r="B2012" s="3" t="s">
        <v>0</v>
      </c>
      <c r="C2012" s="3" t="s">
        <v>9282</v>
      </c>
      <c r="D2012" s="3" t="s">
        <v>9283</v>
      </c>
      <c r="E2012" s="3" t="s">
        <v>9284</v>
      </c>
      <c r="F2012" s="3" t="s">
        <v>837</v>
      </c>
      <c r="G2012" s="3"/>
      <c r="H2012" s="3" t="s">
        <v>5</v>
      </c>
      <c r="I2012" s="3" t="s">
        <v>39</v>
      </c>
      <c r="J2012" s="107">
        <v>17412</v>
      </c>
      <c r="K2012" s="3" t="s">
        <v>15401</v>
      </c>
    </row>
    <row r="2013" spans="2:11" x14ac:dyDescent="0.2">
      <c r="B2013" s="3" t="s">
        <v>0</v>
      </c>
      <c r="C2013" s="3" t="s">
        <v>9288</v>
      </c>
      <c r="D2013" s="3" t="s">
        <v>9289</v>
      </c>
      <c r="E2013" s="3" t="s">
        <v>9290</v>
      </c>
      <c r="F2013" s="3" t="s">
        <v>79</v>
      </c>
      <c r="G2013" s="3"/>
      <c r="H2013" s="3" t="s">
        <v>5</v>
      </c>
      <c r="I2013" s="3" t="s">
        <v>57</v>
      </c>
      <c r="J2013" s="107">
        <v>7582</v>
      </c>
      <c r="K2013" s="3" t="s">
        <v>15401</v>
      </c>
    </row>
    <row r="2014" spans="2:11" x14ac:dyDescent="0.2">
      <c r="B2014" s="3" t="s">
        <v>0</v>
      </c>
      <c r="C2014" s="3" t="s">
        <v>9291</v>
      </c>
      <c r="D2014" s="3" t="s">
        <v>9292</v>
      </c>
      <c r="E2014" s="3" t="s">
        <v>9293</v>
      </c>
      <c r="F2014" s="3" t="s">
        <v>51</v>
      </c>
      <c r="G2014" s="3"/>
      <c r="H2014" s="3" t="s">
        <v>5</v>
      </c>
      <c r="I2014" s="3" t="s">
        <v>39</v>
      </c>
      <c r="J2014" s="107">
        <v>17385.5</v>
      </c>
      <c r="K2014" s="3" t="s">
        <v>15401</v>
      </c>
    </row>
    <row r="2015" spans="2:11" x14ac:dyDescent="0.2">
      <c r="B2015" s="3" t="s">
        <v>0</v>
      </c>
      <c r="C2015" s="3" t="s">
        <v>9297</v>
      </c>
      <c r="D2015" s="3" t="s">
        <v>9298</v>
      </c>
      <c r="E2015" s="3" t="s">
        <v>9299</v>
      </c>
      <c r="F2015" s="3" t="s">
        <v>301</v>
      </c>
      <c r="G2015" s="3"/>
      <c r="H2015" s="3" t="s">
        <v>5</v>
      </c>
      <c r="I2015" s="6" t="s">
        <v>15450</v>
      </c>
      <c r="J2015" s="107">
        <v>13987.4</v>
      </c>
      <c r="K2015" s="3" t="s">
        <v>15401</v>
      </c>
    </row>
    <row r="2016" spans="2:11" x14ac:dyDescent="0.2">
      <c r="B2016" s="3" t="s">
        <v>0</v>
      </c>
      <c r="C2016" s="3" t="s">
        <v>9306</v>
      </c>
      <c r="D2016" s="3" t="s">
        <v>9307</v>
      </c>
      <c r="E2016" s="3" t="s">
        <v>9308</v>
      </c>
      <c r="F2016" s="3" t="s">
        <v>10</v>
      </c>
      <c r="G2016" s="3"/>
      <c r="H2016" s="3" t="s">
        <v>5</v>
      </c>
      <c r="I2016" s="3" t="s">
        <v>179</v>
      </c>
      <c r="J2016" s="107">
        <v>13367</v>
      </c>
      <c r="K2016" s="3" t="s">
        <v>15401</v>
      </c>
    </row>
    <row r="2017" spans="2:11" x14ac:dyDescent="0.2">
      <c r="B2017" s="3" t="s">
        <v>0</v>
      </c>
      <c r="C2017" s="3" t="s">
        <v>9309</v>
      </c>
      <c r="D2017" s="3" t="s">
        <v>9310</v>
      </c>
      <c r="E2017" s="3" t="s">
        <v>9311</v>
      </c>
      <c r="F2017" s="3" t="s">
        <v>109</v>
      </c>
      <c r="G2017" s="3"/>
      <c r="H2017" s="3" t="s">
        <v>5</v>
      </c>
      <c r="I2017" s="3" t="s">
        <v>52</v>
      </c>
      <c r="J2017" s="107">
        <v>5002.5</v>
      </c>
      <c r="K2017" s="3" t="s">
        <v>15401</v>
      </c>
    </row>
    <row r="2018" spans="2:11" x14ac:dyDescent="0.2">
      <c r="B2018" s="3" t="s">
        <v>0</v>
      </c>
      <c r="C2018" s="3" t="s">
        <v>9318</v>
      </c>
      <c r="D2018" s="3" t="s">
        <v>9319</v>
      </c>
      <c r="E2018" s="3" t="s">
        <v>9320</v>
      </c>
      <c r="F2018" s="3" t="s">
        <v>220</v>
      </c>
      <c r="G2018" s="3"/>
      <c r="H2018" s="3" t="s">
        <v>5</v>
      </c>
      <c r="I2018" s="3" t="s">
        <v>21</v>
      </c>
      <c r="J2018" s="107">
        <v>5036.5</v>
      </c>
      <c r="K2018" s="3" t="s">
        <v>15401</v>
      </c>
    </row>
    <row r="2019" spans="2:11" x14ac:dyDescent="0.2">
      <c r="B2019" s="3" t="s">
        <v>0</v>
      </c>
      <c r="C2019" s="3" t="s">
        <v>9327</v>
      </c>
      <c r="D2019" s="3" t="s">
        <v>9328</v>
      </c>
      <c r="E2019" s="3" t="s">
        <v>9329</v>
      </c>
      <c r="F2019" s="3" t="s">
        <v>256</v>
      </c>
      <c r="G2019" s="3"/>
      <c r="H2019" s="3" t="s">
        <v>5</v>
      </c>
      <c r="I2019" s="3" t="s">
        <v>373</v>
      </c>
      <c r="J2019" s="107">
        <v>7918.95</v>
      </c>
      <c r="K2019" s="3" t="s">
        <v>15401</v>
      </c>
    </row>
    <row r="2020" spans="2:11" x14ac:dyDescent="0.2">
      <c r="B2020" s="3" t="s">
        <v>0</v>
      </c>
      <c r="C2020" s="3" t="s">
        <v>9330</v>
      </c>
      <c r="D2020" s="3" t="s">
        <v>9331</v>
      </c>
      <c r="E2020" s="3" t="s">
        <v>9332</v>
      </c>
      <c r="F2020" s="3" t="s">
        <v>9333</v>
      </c>
      <c r="G2020" s="3"/>
      <c r="H2020" s="3" t="s">
        <v>5</v>
      </c>
      <c r="I2020" s="3" t="s">
        <v>21</v>
      </c>
      <c r="J2020" s="107">
        <v>7060.7</v>
      </c>
      <c r="K2020" s="3" t="s">
        <v>15401</v>
      </c>
    </row>
    <row r="2021" spans="2:11" x14ac:dyDescent="0.2">
      <c r="B2021" s="3" t="s">
        <v>0</v>
      </c>
      <c r="C2021" s="3" t="s">
        <v>9334</v>
      </c>
      <c r="D2021" s="3" t="s">
        <v>9335</v>
      </c>
      <c r="E2021" s="3" t="s">
        <v>9336</v>
      </c>
      <c r="F2021" s="3" t="s">
        <v>596</v>
      </c>
      <c r="G2021" s="3"/>
      <c r="H2021" s="3" t="s">
        <v>5</v>
      </c>
      <c r="I2021" s="3" t="s">
        <v>125</v>
      </c>
      <c r="J2021" s="107">
        <v>9696.1200000000008</v>
      </c>
      <c r="K2021" s="3" t="s">
        <v>15401</v>
      </c>
    </row>
    <row r="2022" spans="2:11" x14ac:dyDescent="0.2">
      <c r="B2022" s="3" t="s">
        <v>0</v>
      </c>
      <c r="C2022" s="3" t="s">
        <v>9340</v>
      </c>
      <c r="D2022" s="3" t="s">
        <v>9341</v>
      </c>
      <c r="E2022" s="3" t="s">
        <v>9342</v>
      </c>
      <c r="F2022" s="3" t="s">
        <v>43</v>
      </c>
      <c r="G2022" s="3"/>
      <c r="H2022" s="3" t="s">
        <v>5</v>
      </c>
      <c r="I2022" s="3" t="s">
        <v>465</v>
      </c>
      <c r="J2022" s="107">
        <v>12429.07</v>
      </c>
      <c r="K2022" s="3" t="s">
        <v>15401</v>
      </c>
    </row>
    <row r="2023" spans="2:11" x14ac:dyDescent="0.2">
      <c r="B2023" s="3" t="s">
        <v>0</v>
      </c>
      <c r="C2023" s="3" t="s">
        <v>9343</v>
      </c>
      <c r="D2023" s="3" t="s">
        <v>9344</v>
      </c>
      <c r="E2023" s="3" t="s">
        <v>9345</v>
      </c>
      <c r="F2023" s="3" t="s">
        <v>183</v>
      </c>
      <c r="G2023" s="3"/>
      <c r="H2023" s="3" t="s">
        <v>5</v>
      </c>
      <c r="I2023" s="3" t="s">
        <v>39</v>
      </c>
      <c r="J2023" s="107">
        <v>7709.5</v>
      </c>
      <c r="K2023" s="3" t="s">
        <v>15401</v>
      </c>
    </row>
    <row r="2024" spans="2:11" x14ac:dyDescent="0.2">
      <c r="B2024" s="3" t="s">
        <v>0</v>
      </c>
      <c r="C2024" s="3" t="s">
        <v>9346</v>
      </c>
      <c r="D2024" s="3" t="s">
        <v>9347</v>
      </c>
      <c r="E2024" s="3" t="s">
        <v>9348</v>
      </c>
      <c r="F2024" s="3" t="s">
        <v>10</v>
      </c>
      <c r="G2024" s="3"/>
      <c r="H2024" s="3" t="s">
        <v>5</v>
      </c>
      <c r="I2024" s="3" t="s">
        <v>457</v>
      </c>
      <c r="J2024" s="107">
        <v>14098.15</v>
      </c>
      <c r="K2024" s="3" t="s">
        <v>15401</v>
      </c>
    </row>
    <row r="2025" spans="2:11" x14ac:dyDescent="0.2">
      <c r="B2025" s="3" t="s">
        <v>0</v>
      </c>
      <c r="C2025" s="3" t="s">
        <v>9352</v>
      </c>
      <c r="D2025" s="3" t="s">
        <v>9353</v>
      </c>
      <c r="E2025" s="3" t="s">
        <v>9354</v>
      </c>
      <c r="F2025" s="3" t="s">
        <v>43</v>
      </c>
      <c r="G2025" s="3"/>
      <c r="H2025" s="3" t="s">
        <v>5</v>
      </c>
      <c r="I2025" s="3" t="s">
        <v>39</v>
      </c>
      <c r="J2025" s="107">
        <v>11588.5</v>
      </c>
      <c r="K2025" s="3" t="s">
        <v>15401</v>
      </c>
    </row>
    <row r="2026" spans="2:11" x14ac:dyDescent="0.2">
      <c r="B2026" s="3" t="s">
        <v>0</v>
      </c>
      <c r="C2026" s="3" t="s">
        <v>9358</v>
      </c>
      <c r="D2026" s="3" t="s">
        <v>9359</v>
      </c>
      <c r="E2026" s="3" t="s">
        <v>9360</v>
      </c>
      <c r="F2026" s="3" t="s">
        <v>10</v>
      </c>
      <c r="G2026" s="3"/>
      <c r="H2026" s="3" t="s">
        <v>5</v>
      </c>
      <c r="I2026" s="3" t="s">
        <v>141</v>
      </c>
      <c r="J2026" s="107">
        <v>14085.65</v>
      </c>
      <c r="K2026" s="3" t="s">
        <v>15401</v>
      </c>
    </row>
    <row r="2027" spans="2:11" x14ac:dyDescent="0.2">
      <c r="B2027" s="3" t="s">
        <v>0</v>
      </c>
      <c r="C2027" s="3" t="s">
        <v>9361</v>
      </c>
      <c r="D2027" s="3" t="s">
        <v>9362</v>
      </c>
      <c r="E2027" s="3" t="s">
        <v>9363</v>
      </c>
      <c r="F2027" s="3" t="s">
        <v>267</v>
      </c>
      <c r="G2027" s="3"/>
      <c r="H2027" s="3" t="s">
        <v>5</v>
      </c>
      <c r="I2027" s="3" t="s">
        <v>57</v>
      </c>
      <c r="J2027" s="107">
        <v>12451.8</v>
      </c>
      <c r="K2027" s="3" t="s">
        <v>15401</v>
      </c>
    </row>
    <row r="2028" spans="2:11" x14ac:dyDescent="0.2">
      <c r="B2028" s="3" t="s">
        <v>0</v>
      </c>
      <c r="C2028" s="3" t="s">
        <v>9367</v>
      </c>
      <c r="D2028" s="3" t="s">
        <v>9368</v>
      </c>
      <c r="E2028" s="3" t="s">
        <v>9369</v>
      </c>
      <c r="F2028" s="3" t="s">
        <v>51</v>
      </c>
      <c r="G2028" s="3"/>
      <c r="H2028" s="3" t="s">
        <v>5</v>
      </c>
      <c r="I2028" s="3" t="s">
        <v>141</v>
      </c>
      <c r="J2028" s="107">
        <v>16654</v>
      </c>
      <c r="K2028" s="3" t="s">
        <v>15401</v>
      </c>
    </row>
    <row r="2029" spans="2:11" x14ac:dyDescent="0.2">
      <c r="B2029" s="3" t="s">
        <v>0</v>
      </c>
      <c r="C2029" s="3" t="s">
        <v>9370</v>
      </c>
      <c r="D2029" s="3" t="s">
        <v>9371</v>
      </c>
      <c r="E2029" s="3" t="s">
        <v>9372</v>
      </c>
      <c r="F2029" s="3" t="s">
        <v>72</v>
      </c>
      <c r="G2029" s="3"/>
      <c r="H2029" s="3" t="s">
        <v>5</v>
      </c>
      <c r="I2029" s="3" t="s">
        <v>39</v>
      </c>
      <c r="J2029" s="107">
        <v>4758.58</v>
      </c>
      <c r="K2029" s="3" t="s">
        <v>15401</v>
      </c>
    </row>
    <row r="2030" spans="2:11" x14ac:dyDescent="0.2">
      <c r="B2030" s="3" t="s">
        <v>0</v>
      </c>
      <c r="C2030" s="3" t="s">
        <v>9373</v>
      </c>
      <c r="D2030" s="3" t="s">
        <v>9374</v>
      </c>
      <c r="E2030" s="3" t="s">
        <v>9375</v>
      </c>
      <c r="F2030" s="3" t="s">
        <v>109</v>
      </c>
      <c r="G2030" s="3"/>
      <c r="H2030" s="3" t="s">
        <v>5</v>
      </c>
      <c r="I2030" s="3" t="s">
        <v>465</v>
      </c>
      <c r="J2030" s="107">
        <v>5390.5</v>
      </c>
      <c r="K2030" s="3" t="s">
        <v>15401</v>
      </c>
    </row>
    <row r="2031" spans="2:11" x14ac:dyDescent="0.2">
      <c r="B2031" s="3" t="s">
        <v>0</v>
      </c>
      <c r="C2031" s="3" t="s">
        <v>9379</v>
      </c>
      <c r="D2031" s="3" t="s">
        <v>9380</v>
      </c>
      <c r="E2031" s="3" t="s">
        <v>9381</v>
      </c>
      <c r="F2031" s="3" t="s">
        <v>3096</v>
      </c>
      <c r="G2031" s="3"/>
      <c r="H2031" s="3" t="s">
        <v>5</v>
      </c>
      <c r="I2031" s="6" t="s">
        <v>15450</v>
      </c>
      <c r="J2031" s="107">
        <v>9346.44</v>
      </c>
      <c r="K2031" s="3" t="s">
        <v>15401</v>
      </c>
    </row>
    <row r="2032" spans="2:11" x14ac:dyDescent="0.2">
      <c r="B2032" s="3" t="s">
        <v>0</v>
      </c>
      <c r="C2032" s="3" t="s">
        <v>9382</v>
      </c>
      <c r="D2032" s="3" t="s">
        <v>9383</v>
      </c>
      <c r="E2032" s="3" t="s">
        <v>9384</v>
      </c>
      <c r="F2032" s="3" t="s">
        <v>90</v>
      </c>
      <c r="G2032" s="3"/>
      <c r="H2032" s="3" t="s">
        <v>5</v>
      </c>
      <c r="I2032" s="3" t="s">
        <v>97</v>
      </c>
      <c r="J2032" s="107">
        <v>4943.75</v>
      </c>
      <c r="K2032" s="3" t="s">
        <v>15401</v>
      </c>
    </row>
    <row r="2033" spans="2:11" x14ac:dyDescent="0.2">
      <c r="B2033" s="3" t="s">
        <v>0</v>
      </c>
      <c r="C2033" s="3" t="s">
        <v>9385</v>
      </c>
      <c r="D2033" s="3" t="s">
        <v>9386</v>
      </c>
      <c r="E2033" s="3" t="s">
        <v>9387</v>
      </c>
      <c r="F2033" s="3" t="s">
        <v>10</v>
      </c>
      <c r="G2033" s="3"/>
      <c r="H2033" s="3" t="s">
        <v>5</v>
      </c>
      <c r="I2033" s="3" t="s">
        <v>1231</v>
      </c>
      <c r="J2033" s="107">
        <v>14098.15</v>
      </c>
      <c r="K2033" s="3" t="s">
        <v>15401</v>
      </c>
    </row>
    <row r="2034" spans="2:11" x14ac:dyDescent="0.2">
      <c r="B2034" s="3" t="s">
        <v>0</v>
      </c>
      <c r="C2034" s="3" t="s">
        <v>9397</v>
      </c>
      <c r="D2034" s="3" t="s">
        <v>9398</v>
      </c>
      <c r="E2034" s="3" t="s">
        <v>9399</v>
      </c>
      <c r="F2034" s="3" t="s">
        <v>4</v>
      </c>
      <c r="G2034" s="3"/>
      <c r="H2034" s="3" t="s">
        <v>5</v>
      </c>
      <c r="I2034" s="3" t="s">
        <v>179</v>
      </c>
      <c r="J2034" s="107">
        <v>6388</v>
      </c>
      <c r="K2034" s="3" t="s">
        <v>15401</v>
      </c>
    </row>
    <row r="2035" spans="2:11" x14ac:dyDescent="0.2">
      <c r="B2035" s="3" t="s">
        <v>0</v>
      </c>
      <c r="C2035" s="3" t="s">
        <v>9400</v>
      </c>
      <c r="D2035" s="3" t="s">
        <v>9401</v>
      </c>
      <c r="E2035" s="3" t="s">
        <v>9402</v>
      </c>
      <c r="F2035" s="3" t="s">
        <v>10</v>
      </c>
      <c r="G2035" s="3"/>
      <c r="H2035" s="3" t="s">
        <v>5</v>
      </c>
      <c r="I2035" s="3" t="s">
        <v>26</v>
      </c>
      <c r="J2035" s="107">
        <v>13467</v>
      </c>
      <c r="K2035" s="3" t="s">
        <v>15401</v>
      </c>
    </row>
    <row r="2036" spans="2:11" x14ac:dyDescent="0.2">
      <c r="B2036" s="3" t="s">
        <v>0</v>
      </c>
      <c r="C2036" s="3" t="s">
        <v>9403</v>
      </c>
      <c r="D2036" s="3" t="s">
        <v>9404</v>
      </c>
      <c r="E2036" s="3" t="s">
        <v>9405</v>
      </c>
      <c r="F2036" s="3" t="s">
        <v>199</v>
      </c>
      <c r="G2036" s="3"/>
      <c r="H2036" s="3" t="s">
        <v>5</v>
      </c>
      <c r="I2036" s="3" t="s">
        <v>179</v>
      </c>
      <c r="J2036" s="107">
        <v>6038.5</v>
      </c>
      <c r="K2036" s="3" t="s">
        <v>15401</v>
      </c>
    </row>
    <row r="2037" spans="2:11" x14ac:dyDescent="0.2">
      <c r="B2037" s="3" t="s">
        <v>0</v>
      </c>
      <c r="C2037" s="3" t="s">
        <v>9406</v>
      </c>
      <c r="D2037" s="3" t="s">
        <v>9407</v>
      </c>
      <c r="E2037" s="3" t="s">
        <v>9408</v>
      </c>
      <c r="F2037" s="3" t="s">
        <v>51</v>
      </c>
      <c r="G2037" s="3"/>
      <c r="H2037" s="3" t="s">
        <v>5</v>
      </c>
      <c r="I2037" s="3" t="s">
        <v>125</v>
      </c>
      <c r="J2037" s="107">
        <v>17385.5</v>
      </c>
      <c r="K2037" s="3" t="s">
        <v>15401</v>
      </c>
    </row>
    <row r="2038" spans="2:11" x14ac:dyDescent="0.2">
      <c r="B2038" s="3" t="s">
        <v>0</v>
      </c>
      <c r="C2038" s="3" t="s">
        <v>9409</v>
      </c>
      <c r="D2038" s="3" t="s">
        <v>9410</v>
      </c>
      <c r="E2038" s="3" t="s">
        <v>9411</v>
      </c>
      <c r="F2038" s="3" t="s">
        <v>220</v>
      </c>
      <c r="G2038" s="3"/>
      <c r="H2038" s="3" t="s">
        <v>5</v>
      </c>
      <c r="I2038" s="3" t="s">
        <v>39</v>
      </c>
      <c r="J2038" s="107">
        <v>5331.65</v>
      </c>
      <c r="K2038" s="3" t="s">
        <v>15401</v>
      </c>
    </row>
    <row r="2039" spans="2:11" x14ac:dyDescent="0.2">
      <c r="B2039" s="3" t="s">
        <v>0</v>
      </c>
      <c r="C2039" s="3" t="s">
        <v>9412</v>
      </c>
      <c r="D2039" s="3" t="s">
        <v>9413</v>
      </c>
      <c r="E2039" s="3" t="s">
        <v>9414</v>
      </c>
      <c r="F2039" s="3" t="s">
        <v>43</v>
      </c>
      <c r="G2039" s="3"/>
      <c r="H2039" s="3" t="s">
        <v>5</v>
      </c>
      <c r="I2039" s="6" t="s">
        <v>15450</v>
      </c>
      <c r="J2039" s="107">
        <v>11781.6</v>
      </c>
      <c r="K2039" s="3" t="s">
        <v>15401</v>
      </c>
    </row>
    <row r="2040" spans="2:11" x14ac:dyDescent="0.2">
      <c r="B2040" s="3" t="s">
        <v>0</v>
      </c>
      <c r="C2040" s="3" t="s">
        <v>9421</v>
      </c>
      <c r="D2040" s="3" t="s">
        <v>9422</v>
      </c>
      <c r="E2040" s="3" t="s">
        <v>9423</v>
      </c>
      <c r="F2040" s="3" t="s">
        <v>461</v>
      </c>
      <c r="G2040" s="3"/>
      <c r="H2040" s="3" t="s">
        <v>5</v>
      </c>
      <c r="I2040" s="3" t="s">
        <v>52</v>
      </c>
      <c r="J2040" s="107">
        <v>18221.8</v>
      </c>
      <c r="K2040" s="3" t="s">
        <v>15401</v>
      </c>
    </row>
    <row r="2041" spans="2:11" x14ac:dyDescent="0.2">
      <c r="B2041" s="3" t="s">
        <v>0</v>
      </c>
      <c r="C2041" s="3" t="s">
        <v>9433</v>
      </c>
      <c r="D2041" s="3" t="s">
        <v>9434</v>
      </c>
      <c r="E2041" s="3" t="s">
        <v>9435</v>
      </c>
      <c r="F2041" s="3" t="s">
        <v>345</v>
      </c>
      <c r="G2041" s="3"/>
      <c r="H2041" s="3" t="s">
        <v>5</v>
      </c>
      <c r="I2041" s="3" t="s">
        <v>21</v>
      </c>
      <c r="J2041" s="107">
        <v>4940</v>
      </c>
      <c r="K2041" s="3" t="s">
        <v>15401</v>
      </c>
    </row>
    <row r="2042" spans="2:11" x14ac:dyDescent="0.2">
      <c r="B2042" s="3" t="s">
        <v>0</v>
      </c>
      <c r="C2042" s="3" t="s">
        <v>9436</v>
      </c>
      <c r="D2042" s="3" t="s">
        <v>9437</v>
      </c>
      <c r="E2042" s="3" t="s">
        <v>9438</v>
      </c>
      <c r="F2042" s="3" t="s">
        <v>101</v>
      </c>
      <c r="G2042" s="3"/>
      <c r="H2042" s="3" t="s">
        <v>5</v>
      </c>
      <c r="I2042" s="3" t="s">
        <v>125</v>
      </c>
      <c r="J2042" s="107">
        <v>8940.27</v>
      </c>
      <c r="K2042" s="3" t="s">
        <v>15401</v>
      </c>
    </row>
    <row r="2043" spans="2:11" x14ac:dyDescent="0.2">
      <c r="B2043" s="3" t="s">
        <v>0</v>
      </c>
      <c r="C2043" s="3" t="s">
        <v>9439</v>
      </c>
      <c r="D2043" s="3" t="s">
        <v>9440</v>
      </c>
      <c r="E2043" s="3" t="s">
        <v>9441</v>
      </c>
      <c r="F2043" s="3" t="s">
        <v>79</v>
      </c>
      <c r="G2043" s="3"/>
      <c r="H2043" s="3" t="s">
        <v>5</v>
      </c>
      <c r="I2043" s="3" t="s">
        <v>373</v>
      </c>
      <c r="J2043" s="107">
        <v>7557</v>
      </c>
      <c r="K2043" s="3" t="s">
        <v>15401</v>
      </c>
    </row>
    <row r="2044" spans="2:11" x14ac:dyDescent="0.2">
      <c r="B2044" s="3" t="s">
        <v>0</v>
      </c>
      <c r="C2044" s="3" t="s">
        <v>9454</v>
      </c>
      <c r="D2044" s="3" t="s">
        <v>9455</v>
      </c>
      <c r="E2044" s="3" t="s">
        <v>9456</v>
      </c>
      <c r="F2044" s="3" t="s">
        <v>79</v>
      </c>
      <c r="G2044" s="3"/>
      <c r="H2044" s="3" t="s">
        <v>136</v>
      </c>
      <c r="I2044" s="3" t="s">
        <v>9457</v>
      </c>
      <c r="J2044" s="107">
        <v>6662.69</v>
      </c>
      <c r="K2044" s="3" t="s">
        <v>15401</v>
      </c>
    </row>
    <row r="2045" spans="2:11" x14ac:dyDescent="0.2">
      <c r="B2045" s="3" t="s">
        <v>0</v>
      </c>
      <c r="C2045" s="3" t="s">
        <v>9458</v>
      </c>
      <c r="D2045" s="3" t="s">
        <v>9459</v>
      </c>
      <c r="E2045" s="3" t="s">
        <v>9460</v>
      </c>
      <c r="F2045" s="3" t="s">
        <v>837</v>
      </c>
      <c r="G2045" s="3"/>
      <c r="H2045" s="3" t="s">
        <v>5</v>
      </c>
      <c r="I2045" s="3" t="s">
        <v>39</v>
      </c>
      <c r="J2045" s="107">
        <v>17387</v>
      </c>
      <c r="K2045" s="3" t="s">
        <v>15401</v>
      </c>
    </row>
    <row r="2046" spans="2:11" x14ac:dyDescent="0.2">
      <c r="B2046" s="3" t="s">
        <v>0</v>
      </c>
      <c r="C2046" s="3" t="s">
        <v>9461</v>
      </c>
      <c r="D2046" s="3" t="s">
        <v>9462</v>
      </c>
      <c r="E2046" s="3" t="s">
        <v>9463</v>
      </c>
      <c r="F2046" s="3" t="s">
        <v>51</v>
      </c>
      <c r="G2046" s="3"/>
      <c r="H2046" s="3" t="s">
        <v>5</v>
      </c>
      <c r="I2046" s="3" t="s">
        <v>39</v>
      </c>
      <c r="J2046" s="107">
        <v>17982.580000000002</v>
      </c>
      <c r="K2046" s="3" t="s">
        <v>15401</v>
      </c>
    </row>
    <row r="2047" spans="2:11" x14ac:dyDescent="0.2">
      <c r="B2047" s="3" t="s">
        <v>0</v>
      </c>
      <c r="C2047" s="3" t="s">
        <v>9464</v>
      </c>
      <c r="D2047" s="3" t="s">
        <v>9465</v>
      </c>
      <c r="E2047" s="3" t="s">
        <v>9466</v>
      </c>
      <c r="F2047" s="3" t="s">
        <v>173</v>
      </c>
      <c r="G2047" s="3"/>
      <c r="H2047" s="3" t="s">
        <v>5</v>
      </c>
      <c r="I2047" s="3" t="s">
        <v>927</v>
      </c>
      <c r="J2047" s="107">
        <v>5863.8</v>
      </c>
      <c r="K2047" s="3" t="s">
        <v>15401</v>
      </c>
    </row>
    <row r="2048" spans="2:11" x14ac:dyDescent="0.2">
      <c r="B2048" s="3" t="s">
        <v>0</v>
      </c>
      <c r="C2048" s="3" t="s">
        <v>9467</v>
      </c>
      <c r="D2048" s="3" t="s">
        <v>9468</v>
      </c>
      <c r="E2048" s="3" t="s">
        <v>9469</v>
      </c>
      <c r="F2048" s="3" t="s">
        <v>101</v>
      </c>
      <c r="G2048" s="3"/>
      <c r="H2048" s="3" t="s">
        <v>5</v>
      </c>
      <c r="I2048" s="3" t="s">
        <v>9470</v>
      </c>
      <c r="J2048" s="107">
        <v>8792.7000000000007</v>
      </c>
      <c r="K2048" s="3" t="s">
        <v>15401</v>
      </c>
    </row>
    <row r="2049" spans="2:11" x14ac:dyDescent="0.2">
      <c r="B2049" s="3" t="s">
        <v>0</v>
      </c>
      <c r="C2049" s="3" t="s">
        <v>9471</v>
      </c>
      <c r="D2049" s="3" t="s">
        <v>9472</v>
      </c>
      <c r="E2049" s="3" t="s">
        <v>9473</v>
      </c>
      <c r="F2049" s="3" t="s">
        <v>492</v>
      </c>
      <c r="G2049" s="3"/>
      <c r="H2049" s="3" t="s">
        <v>5</v>
      </c>
      <c r="I2049" s="3" t="s">
        <v>16</v>
      </c>
      <c r="J2049" s="107">
        <v>9335.2000000000007</v>
      </c>
      <c r="K2049" s="3" t="s">
        <v>15401</v>
      </c>
    </row>
    <row r="2050" spans="2:11" x14ac:dyDescent="0.2">
      <c r="B2050" s="3" t="s">
        <v>0</v>
      </c>
      <c r="C2050" s="3" t="s">
        <v>9477</v>
      </c>
      <c r="D2050" s="3" t="s">
        <v>9478</v>
      </c>
      <c r="E2050" s="3" t="s">
        <v>9479</v>
      </c>
      <c r="F2050" s="3" t="s">
        <v>2217</v>
      </c>
      <c r="G2050" s="3"/>
      <c r="H2050" s="3" t="s">
        <v>5</v>
      </c>
      <c r="I2050" s="3" t="s">
        <v>39</v>
      </c>
      <c r="J2050" s="107">
        <v>11642</v>
      </c>
      <c r="K2050" s="3" t="s">
        <v>15401</v>
      </c>
    </row>
    <row r="2051" spans="2:11" x14ac:dyDescent="0.2">
      <c r="B2051" s="3" t="s">
        <v>0</v>
      </c>
      <c r="C2051" s="3" t="s">
        <v>9480</v>
      </c>
      <c r="D2051" s="3" t="s">
        <v>9481</v>
      </c>
      <c r="E2051" s="3" t="s">
        <v>9482</v>
      </c>
      <c r="F2051" s="3" t="s">
        <v>72</v>
      </c>
      <c r="G2051" s="3"/>
      <c r="H2051" s="3" t="s">
        <v>5</v>
      </c>
      <c r="I2051" s="3" t="s">
        <v>21</v>
      </c>
      <c r="J2051" s="107">
        <v>4474</v>
      </c>
      <c r="K2051" s="3" t="s">
        <v>15401</v>
      </c>
    </row>
    <row r="2052" spans="2:11" x14ac:dyDescent="0.2">
      <c r="B2052" s="3" t="s">
        <v>0</v>
      </c>
      <c r="C2052" s="3" t="s">
        <v>9483</v>
      </c>
      <c r="D2052" s="3" t="s">
        <v>9484</v>
      </c>
      <c r="E2052" s="3" t="s">
        <v>9485</v>
      </c>
      <c r="F2052" s="3" t="s">
        <v>90</v>
      </c>
      <c r="G2052" s="3"/>
      <c r="H2052" s="3" t="s">
        <v>5</v>
      </c>
      <c r="I2052" s="3" t="s">
        <v>1809</v>
      </c>
      <c r="J2052" s="107">
        <v>4561.95</v>
      </c>
      <c r="K2052" s="3" t="s">
        <v>15401</v>
      </c>
    </row>
    <row r="2053" spans="2:11" x14ac:dyDescent="0.2">
      <c r="B2053" s="3" t="s">
        <v>0</v>
      </c>
      <c r="C2053" s="3" t="s">
        <v>9486</v>
      </c>
      <c r="D2053" s="3" t="s">
        <v>9487</v>
      </c>
      <c r="E2053" s="3" t="s">
        <v>9488</v>
      </c>
      <c r="F2053" s="3" t="s">
        <v>101</v>
      </c>
      <c r="G2053" s="3"/>
      <c r="H2053" s="3" t="s">
        <v>5</v>
      </c>
      <c r="I2053" s="3" t="s">
        <v>121</v>
      </c>
      <c r="J2053" s="107">
        <v>9846.2999999999993</v>
      </c>
      <c r="K2053" s="3" t="s">
        <v>15401</v>
      </c>
    </row>
    <row r="2054" spans="2:11" x14ac:dyDescent="0.2">
      <c r="B2054" s="3" t="s">
        <v>0</v>
      </c>
      <c r="C2054" s="3" t="s">
        <v>9489</v>
      </c>
      <c r="D2054" s="3" t="s">
        <v>9490</v>
      </c>
      <c r="E2054" s="3" t="s">
        <v>9491</v>
      </c>
      <c r="F2054" s="3" t="s">
        <v>72</v>
      </c>
      <c r="G2054" s="3"/>
      <c r="H2054" s="3" t="s">
        <v>5</v>
      </c>
      <c r="I2054" s="3" t="s">
        <v>121</v>
      </c>
      <c r="J2054" s="107">
        <v>4765</v>
      </c>
      <c r="K2054" s="3" t="s">
        <v>15401</v>
      </c>
    </row>
    <row r="2055" spans="2:11" x14ac:dyDescent="0.2">
      <c r="B2055" s="3" t="s">
        <v>0</v>
      </c>
      <c r="C2055" s="3" t="s">
        <v>9492</v>
      </c>
      <c r="D2055" s="3" t="s">
        <v>9493</v>
      </c>
      <c r="E2055" s="3" t="s">
        <v>9494</v>
      </c>
      <c r="F2055" s="3" t="s">
        <v>178</v>
      </c>
      <c r="G2055" s="3"/>
      <c r="H2055" s="3" t="s">
        <v>5</v>
      </c>
      <c r="I2055" s="3" t="s">
        <v>141</v>
      </c>
      <c r="J2055" s="107">
        <v>4703</v>
      </c>
      <c r="K2055" s="3" t="s">
        <v>15401</v>
      </c>
    </row>
    <row r="2056" spans="2:11" x14ac:dyDescent="0.2">
      <c r="B2056" s="3" t="s">
        <v>0</v>
      </c>
      <c r="C2056" s="3" t="s">
        <v>9498</v>
      </c>
      <c r="D2056" s="3" t="s">
        <v>9499</v>
      </c>
      <c r="E2056" s="3" t="s">
        <v>9500</v>
      </c>
      <c r="F2056" s="3" t="s">
        <v>596</v>
      </c>
      <c r="G2056" s="3"/>
      <c r="H2056" s="3" t="s">
        <v>5</v>
      </c>
      <c r="I2056" s="3" t="s">
        <v>52</v>
      </c>
      <c r="J2056" s="107">
        <v>9621.6</v>
      </c>
      <c r="K2056" s="3" t="s">
        <v>15401</v>
      </c>
    </row>
    <row r="2057" spans="2:11" x14ac:dyDescent="0.2">
      <c r="B2057" s="3" t="s">
        <v>0</v>
      </c>
      <c r="C2057" s="3" t="s">
        <v>9504</v>
      </c>
      <c r="D2057" s="3" t="s">
        <v>9505</v>
      </c>
      <c r="E2057" s="3" t="s">
        <v>9506</v>
      </c>
      <c r="F2057" s="3" t="s">
        <v>206</v>
      </c>
      <c r="G2057" s="3"/>
      <c r="H2057" s="3" t="s">
        <v>5</v>
      </c>
      <c r="I2057" s="3" t="s">
        <v>39</v>
      </c>
      <c r="J2057" s="107">
        <v>7160.7</v>
      </c>
      <c r="K2057" s="3" t="s">
        <v>15401</v>
      </c>
    </row>
    <row r="2058" spans="2:11" x14ac:dyDescent="0.2">
      <c r="B2058" s="3" t="s">
        <v>0</v>
      </c>
      <c r="C2058" s="3" t="s">
        <v>9510</v>
      </c>
      <c r="D2058" s="3" t="s">
        <v>9511</v>
      </c>
      <c r="E2058" s="3" t="s">
        <v>9512</v>
      </c>
      <c r="F2058" s="3" t="s">
        <v>79</v>
      </c>
      <c r="G2058" s="3"/>
      <c r="H2058" s="3" t="s">
        <v>5</v>
      </c>
      <c r="I2058" s="3" t="s">
        <v>927</v>
      </c>
      <c r="J2058" s="107">
        <v>7557</v>
      </c>
      <c r="K2058" s="3" t="s">
        <v>15401</v>
      </c>
    </row>
    <row r="2059" spans="2:11" x14ac:dyDescent="0.2">
      <c r="B2059" s="3" t="s">
        <v>0</v>
      </c>
      <c r="C2059" s="3" t="s">
        <v>9513</v>
      </c>
      <c r="D2059" s="3" t="s">
        <v>9514</v>
      </c>
      <c r="E2059" s="3" t="s">
        <v>9515</v>
      </c>
      <c r="F2059" s="3" t="s">
        <v>79</v>
      </c>
      <c r="G2059" s="3"/>
      <c r="H2059" s="3" t="s">
        <v>5</v>
      </c>
      <c r="I2059" s="3" t="s">
        <v>121</v>
      </c>
      <c r="J2059" s="107">
        <v>8206.5</v>
      </c>
      <c r="K2059" s="3" t="s">
        <v>15401</v>
      </c>
    </row>
    <row r="2060" spans="2:11" x14ac:dyDescent="0.2">
      <c r="B2060" s="3" t="s">
        <v>0</v>
      </c>
      <c r="C2060" s="3" t="s">
        <v>9516</v>
      </c>
      <c r="D2060" s="3" t="s">
        <v>9517</v>
      </c>
      <c r="E2060" s="3" t="s">
        <v>9518</v>
      </c>
      <c r="F2060" s="3" t="s">
        <v>79</v>
      </c>
      <c r="G2060" s="3"/>
      <c r="H2060" s="3" t="s">
        <v>5</v>
      </c>
      <c r="I2060" s="3" t="s">
        <v>62</v>
      </c>
      <c r="J2060" s="107">
        <v>7557</v>
      </c>
      <c r="K2060" s="3" t="s">
        <v>15401</v>
      </c>
    </row>
    <row r="2061" spans="2:11" x14ac:dyDescent="0.2">
      <c r="B2061" s="3" t="s">
        <v>0</v>
      </c>
      <c r="C2061" s="3" t="s">
        <v>9519</v>
      </c>
      <c r="D2061" s="3" t="s">
        <v>9520</v>
      </c>
      <c r="E2061" s="3" t="s">
        <v>9521</v>
      </c>
      <c r="F2061" s="3" t="s">
        <v>79</v>
      </c>
      <c r="G2061" s="3"/>
      <c r="H2061" s="3" t="s">
        <v>5</v>
      </c>
      <c r="I2061" s="3" t="s">
        <v>39</v>
      </c>
      <c r="J2061" s="107">
        <v>7557</v>
      </c>
      <c r="K2061" s="3" t="s">
        <v>15401</v>
      </c>
    </row>
    <row r="2062" spans="2:11" x14ac:dyDescent="0.2">
      <c r="B2062" s="3" t="s">
        <v>0</v>
      </c>
      <c r="C2062" s="3" t="s">
        <v>9522</v>
      </c>
      <c r="D2062" s="3" t="s">
        <v>9523</v>
      </c>
      <c r="E2062" s="3" t="s">
        <v>9524</v>
      </c>
      <c r="F2062" s="3" t="s">
        <v>173</v>
      </c>
      <c r="G2062" s="3"/>
      <c r="H2062" s="3" t="s">
        <v>5</v>
      </c>
      <c r="I2062" s="3" t="s">
        <v>927</v>
      </c>
      <c r="J2062" s="107">
        <v>5863.8</v>
      </c>
      <c r="K2062" s="3" t="s">
        <v>15401</v>
      </c>
    </row>
    <row r="2063" spans="2:11" x14ac:dyDescent="0.2">
      <c r="B2063" s="3" t="s">
        <v>0</v>
      </c>
      <c r="C2063" s="3" t="s">
        <v>9525</v>
      </c>
      <c r="D2063" s="3" t="s">
        <v>9526</v>
      </c>
      <c r="E2063" s="3" t="s">
        <v>9527</v>
      </c>
      <c r="F2063" s="3" t="s">
        <v>79</v>
      </c>
      <c r="G2063" s="3"/>
      <c r="H2063" s="3" t="s">
        <v>5</v>
      </c>
      <c r="I2063" s="3" t="s">
        <v>424</v>
      </c>
      <c r="J2063" s="107">
        <v>7144.5</v>
      </c>
      <c r="K2063" s="3" t="s">
        <v>15401</v>
      </c>
    </row>
    <row r="2064" spans="2:11" x14ac:dyDescent="0.2">
      <c r="B2064" s="3" t="s">
        <v>0</v>
      </c>
      <c r="C2064" s="3" t="s">
        <v>9528</v>
      </c>
      <c r="D2064" s="3" t="s">
        <v>9529</v>
      </c>
      <c r="E2064" s="3" t="s">
        <v>9530</v>
      </c>
      <c r="F2064" s="3" t="s">
        <v>178</v>
      </c>
      <c r="G2064" s="3"/>
      <c r="H2064" s="3" t="s">
        <v>5</v>
      </c>
      <c r="I2064" s="3" t="s">
        <v>39</v>
      </c>
      <c r="J2064" s="107">
        <v>4387</v>
      </c>
      <c r="K2064" s="3" t="s">
        <v>15401</v>
      </c>
    </row>
    <row r="2065" spans="2:11" x14ac:dyDescent="0.2">
      <c r="B2065" s="3" t="s">
        <v>0</v>
      </c>
      <c r="C2065" s="3" t="s">
        <v>9531</v>
      </c>
      <c r="D2065" s="3" t="s">
        <v>9532</v>
      </c>
      <c r="E2065" s="3" t="s">
        <v>9533</v>
      </c>
      <c r="F2065" s="3" t="s">
        <v>450</v>
      </c>
      <c r="G2065" s="3"/>
      <c r="H2065" s="3" t="s">
        <v>5</v>
      </c>
      <c r="I2065" s="3" t="s">
        <v>52</v>
      </c>
      <c r="J2065" s="107">
        <v>4949.95</v>
      </c>
      <c r="K2065" s="3" t="s">
        <v>15401</v>
      </c>
    </row>
    <row r="2066" spans="2:11" x14ac:dyDescent="0.2">
      <c r="B2066" s="3" t="s">
        <v>0</v>
      </c>
      <c r="C2066" s="3" t="s">
        <v>9534</v>
      </c>
      <c r="D2066" s="3" t="s">
        <v>9535</v>
      </c>
      <c r="E2066" s="3" t="s">
        <v>9536</v>
      </c>
      <c r="F2066" s="3" t="s">
        <v>4412</v>
      </c>
      <c r="G2066" s="3"/>
      <c r="H2066" s="3" t="s">
        <v>5</v>
      </c>
      <c r="I2066" s="3" t="s">
        <v>39</v>
      </c>
      <c r="J2066" s="107">
        <v>6850</v>
      </c>
      <c r="K2066" s="3" t="s">
        <v>15401</v>
      </c>
    </row>
    <row r="2067" spans="2:11" x14ac:dyDescent="0.2">
      <c r="B2067" s="3" t="s">
        <v>0</v>
      </c>
      <c r="C2067" s="3" t="s">
        <v>9537</v>
      </c>
      <c r="D2067" s="3" t="s">
        <v>9538</v>
      </c>
      <c r="E2067" s="3" t="s">
        <v>9539</v>
      </c>
      <c r="F2067" s="3" t="s">
        <v>331</v>
      </c>
      <c r="G2067" s="3"/>
      <c r="H2067" s="3" t="s">
        <v>5</v>
      </c>
      <c r="I2067" s="3" t="s">
        <v>52</v>
      </c>
      <c r="J2067" s="107">
        <v>5281.65</v>
      </c>
      <c r="K2067" s="3" t="s">
        <v>15401</v>
      </c>
    </row>
    <row r="2068" spans="2:11" x14ac:dyDescent="0.2">
      <c r="B2068" s="3" t="s">
        <v>0</v>
      </c>
      <c r="C2068" s="3" t="s">
        <v>9540</v>
      </c>
      <c r="D2068" s="3" t="s">
        <v>9541</v>
      </c>
      <c r="E2068" s="3" t="s">
        <v>9542</v>
      </c>
      <c r="F2068" s="3" t="s">
        <v>140</v>
      </c>
      <c r="G2068" s="3"/>
      <c r="H2068" s="3" t="s">
        <v>5</v>
      </c>
      <c r="I2068" s="3" t="s">
        <v>21</v>
      </c>
      <c r="J2068" s="107">
        <v>5036.5</v>
      </c>
      <c r="K2068" s="3" t="s">
        <v>15401</v>
      </c>
    </row>
    <row r="2069" spans="2:11" x14ac:dyDescent="0.2">
      <c r="B2069" s="3" t="s">
        <v>0</v>
      </c>
      <c r="C2069" s="3" t="s">
        <v>9543</v>
      </c>
      <c r="D2069" s="3" t="s">
        <v>9544</v>
      </c>
      <c r="E2069" s="3" t="s">
        <v>9545</v>
      </c>
      <c r="F2069" s="3" t="s">
        <v>356</v>
      </c>
      <c r="G2069" s="3"/>
      <c r="H2069" s="3" t="s">
        <v>5</v>
      </c>
      <c r="I2069" s="3" t="s">
        <v>16</v>
      </c>
      <c r="J2069" s="107">
        <v>5816.5</v>
      </c>
      <c r="K2069" s="3" t="s">
        <v>15401</v>
      </c>
    </row>
    <row r="2070" spans="2:11" x14ac:dyDescent="0.2">
      <c r="B2070" s="3" t="s">
        <v>0</v>
      </c>
      <c r="C2070" s="3" t="s">
        <v>9546</v>
      </c>
      <c r="D2070" s="3" t="s">
        <v>9547</v>
      </c>
      <c r="E2070" s="3" t="s">
        <v>9548</v>
      </c>
      <c r="F2070" s="3" t="s">
        <v>420</v>
      </c>
      <c r="G2070" s="3"/>
      <c r="H2070" s="3" t="s">
        <v>5</v>
      </c>
      <c r="I2070" s="3" t="s">
        <v>21</v>
      </c>
      <c r="J2070" s="107">
        <v>5535.76</v>
      </c>
      <c r="K2070" s="3" t="s">
        <v>15401</v>
      </c>
    </row>
    <row r="2071" spans="2:11" x14ac:dyDescent="0.2">
      <c r="B2071" s="3" t="s">
        <v>0</v>
      </c>
      <c r="C2071" s="3" t="s">
        <v>9555</v>
      </c>
      <c r="D2071" s="3" t="s">
        <v>9556</v>
      </c>
      <c r="E2071" s="3" t="s">
        <v>9557</v>
      </c>
      <c r="F2071" s="3" t="s">
        <v>79</v>
      </c>
      <c r="G2071" s="3"/>
      <c r="H2071" s="3" t="s">
        <v>5</v>
      </c>
      <c r="I2071" s="3" t="s">
        <v>534</v>
      </c>
      <c r="J2071" s="107">
        <v>7557</v>
      </c>
      <c r="K2071" s="3" t="s">
        <v>15401</v>
      </c>
    </row>
    <row r="2072" spans="2:11" x14ac:dyDescent="0.2">
      <c r="B2072" s="3" t="s">
        <v>0</v>
      </c>
      <c r="C2072" s="3" t="s">
        <v>9558</v>
      </c>
      <c r="D2072" s="3" t="s">
        <v>9559</v>
      </c>
      <c r="E2072" s="3" t="s">
        <v>9560</v>
      </c>
      <c r="F2072" s="3" t="s">
        <v>51</v>
      </c>
      <c r="G2072" s="3"/>
      <c r="H2072" s="3" t="s">
        <v>5</v>
      </c>
      <c r="I2072" s="3" t="s">
        <v>52</v>
      </c>
      <c r="J2072" s="107">
        <v>17385.5</v>
      </c>
      <c r="K2072" s="3" t="s">
        <v>15401</v>
      </c>
    </row>
    <row r="2073" spans="2:11" x14ac:dyDescent="0.2">
      <c r="B2073" s="3" t="s">
        <v>0</v>
      </c>
      <c r="C2073" s="3" t="s">
        <v>9561</v>
      </c>
      <c r="D2073" s="3" t="s">
        <v>9562</v>
      </c>
      <c r="E2073" s="3" t="s">
        <v>9563</v>
      </c>
      <c r="F2073" s="3" t="s">
        <v>51</v>
      </c>
      <c r="G2073" s="3"/>
      <c r="H2073" s="3" t="s">
        <v>5</v>
      </c>
      <c r="I2073" s="3" t="s">
        <v>457</v>
      </c>
      <c r="J2073" s="107">
        <v>16654</v>
      </c>
      <c r="K2073" s="3" t="s">
        <v>15401</v>
      </c>
    </row>
    <row r="2074" spans="2:11" x14ac:dyDescent="0.2">
      <c r="B2074" s="3" t="s">
        <v>0</v>
      </c>
      <c r="C2074" s="3" t="s">
        <v>9564</v>
      </c>
      <c r="D2074" s="3" t="s">
        <v>9565</v>
      </c>
      <c r="E2074" s="3" t="s">
        <v>9566</v>
      </c>
      <c r="F2074" s="3" t="s">
        <v>4</v>
      </c>
      <c r="G2074" s="3"/>
      <c r="H2074" s="3" t="s">
        <v>5</v>
      </c>
      <c r="I2074" s="3" t="s">
        <v>179</v>
      </c>
      <c r="J2074" s="107">
        <v>6438</v>
      </c>
      <c r="K2074" s="3" t="s">
        <v>15401</v>
      </c>
    </row>
    <row r="2075" spans="2:11" x14ac:dyDescent="0.2">
      <c r="B2075" s="3" t="s">
        <v>0</v>
      </c>
      <c r="C2075" s="3" t="s">
        <v>9567</v>
      </c>
      <c r="D2075" s="3" t="s">
        <v>9568</v>
      </c>
      <c r="E2075" s="3" t="s">
        <v>9569</v>
      </c>
      <c r="F2075" s="3" t="s">
        <v>101</v>
      </c>
      <c r="G2075" s="3"/>
      <c r="H2075" s="3" t="s">
        <v>5</v>
      </c>
      <c r="I2075" s="3" t="s">
        <v>97</v>
      </c>
      <c r="J2075" s="107">
        <v>9610.4</v>
      </c>
      <c r="K2075" s="3" t="s">
        <v>15401</v>
      </c>
    </row>
    <row r="2076" spans="2:11" x14ac:dyDescent="0.2">
      <c r="B2076" s="3" t="s">
        <v>0</v>
      </c>
      <c r="C2076" s="3" t="s">
        <v>9570</v>
      </c>
      <c r="D2076" s="3" t="s">
        <v>9571</v>
      </c>
      <c r="E2076" s="3" t="s">
        <v>9572</v>
      </c>
      <c r="F2076" s="3" t="s">
        <v>431</v>
      </c>
      <c r="G2076" s="3"/>
      <c r="H2076" s="3" t="s">
        <v>5</v>
      </c>
      <c r="I2076" s="6" t="s">
        <v>15450</v>
      </c>
      <c r="J2076" s="107">
        <v>13790.7</v>
      </c>
      <c r="K2076" s="3" t="s">
        <v>15401</v>
      </c>
    </row>
    <row r="2077" spans="2:11" x14ac:dyDescent="0.2">
      <c r="B2077" s="3" t="s">
        <v>0</v>
      </c>
      <c r="C2077" s="3" t="s">
        <v>9573</v>
      </c>
      <c r="D2077" s="3" t="s">
        <v>9574</v>
      </c>
      <c r="E2077" s="3" t="s">
        <v>9575</v>
      </c>
      <c r="F2077" s="3" t="s">
        <v>101</v>
      </c>
      <c r="G2077" s="3"/>
      <c r="H2077" s="3" t="s">
        <v>5</v>
      </c>
      <c r="I2077" s="3" t="s">
        <v>39</v>
      </c>
      <c r="J2077" s="107">
        <v>8805.2000000000007</v>
      </c>
      <c r="K2077" s="3" t="s">
        <v>15401</v>
      </c>
    </row>
    <row r="2078" spans="2:11" x14ac:dyDescent="0.2">
      <c r="B2078" s="3" t="s">
        <v>0</v>
      </c>
      <c r="C2078" s="3" t="s">
        <v>9579</v>
      </c>
      <c r="D2078" s="3" t="s">
        <v>9580</v>
      </c>
      <c r="E2078" s="3" t="s">
        <v>9581</v>
      </c>
      <c r="F2078" s="3" t="s">
        <v>43</v>
      </c>
      <c r="G2078" s="3"/>
      <c r="H2078" s="3" t="s">
        <v>5</v>
      </c>
      <c r="I2078" s="3" t="s">
        <v>67</v>
      </c>
      <c r="J2078" s="107">
        <v>11239.8</v>
      </c>
      <c r="K2078" s="3" t="s">
        <v>15401</v>
      </c>
    </row>
    <row r="2079" spans="2:11" x14ac:dyDescent="0.2">
      <c r="B2079" s="3" t="s">
        <v>0</v>
      </c>
      <c r="C2079" s="3" t="s">
        <v>9588</v>
      </c>
      <c r="D2079" s="3" t="s">
        <v>9589</v>
      </c>
      <c r="E2079" s="3" t="s">
        <v>9590</v>
      </c>
      <c r="F2079" s="3" t="s">
        <v>101</v>
      </c>
      <c r="G2079" s="3"/>
      <c r="H2079" s="3" t="s">
        <v>5</v>
      </c>
      <c r="I2079" s="3" t="s">
        <v>534</v>
      </c>
      <c r="J2079" s="107">
        <v>8755.2000000000007</v>
      </c>
      <c r="K2079" s="3" t="s">
        <v>15401</v>
      </c>
    </row>
    <row r="2080" spans="2:11" x14ac:dyDescent="0.2">
      <c r="B2080" s="3" t="s">
        <v>0</v>
      </c>
      <c r="C2080" s="3" t="s">
        <v>9594</v>
      </c>
      <c r="D2080" s="3" t="s">
        <v>9595</v>
      </c>
      <c r="E2080" s="3" t="s">
        <v>9596</v>
      </c>
      <c r="F2080" s="3" t="s">
        <v>51</v>
      </c>
      <c r="G2080" s="3"/>
      <c r="H2080" s="3" t="s">
        <v>5</v>
      </c>
      <c r="I2080" s="3" t="s">
        <v>465</v>
      </c>
      <c r="J2080" s="107">
        <v>17470.5</v>
      </c>
      <c r="K2080" s="3" t="s">
        <v>15401</v>
      </c>
    </row>
    <row r="2081" spans="2:11" x14ac:dyDescent="0.2">
      <c r="B2081" s="3" t="s">
        <v>0</v>
      </c>
      <c r="C2081" s="3" t="s">
        <v>9597</v>
      </c>
      <c r="D2081" s="3" t="s">
        <v>9598</v>
      </c>
      <c r="E2081" s="3" t="s">
        <v>9599</v>
      </c>
      <c r="F2081" s="3" t="s">
        <v>43</v>
      </c>
      <c r="G2081" s="3"/>
      <c r="H2081" s="3" t="s">
        <v>5</v>
      </c>
      <c r="I2081" s="3" t="s">
        <v>534</v>
      </c>
      <c r="J2081" s="107">
        <v>11139.8</v>
      </c>
      <c r="K2081" s="3" t="s">
        <v>15401</v>
      </c>
    </row>
    <row r="2082" spans="2:11" x14ac:dyDescent="0.2">
      <c r="B2082" s="3" t="s">
        <v>0</v>
      </c>
      <c r="C2082" s="3" t="s">
        <v>9600</v>
      </c>
      <c r="D2082" s="3" t="s">
        <v>9601</v>
      </c>
      <c r="E2082" s="3" t="s">
        <v>9602</v>
      </c>
      <c r="F2082" s="3" t="s">
        <v>101</v>
      </c>
      <c r="G2082" s="3"/>
      <c r="H2082" s="3" t="s">
        <v>5</v>
      </c>
      <c r="I2082" s="6" t="s">
        <v>15450</v>
      </c>
      <c r="J2082" s="107">
        <v>9210.4</v>
      </c>
      <c r="K2082" s="3" t="s">
        <v>15401</v>
      </c>
    </row>
    <row r="2083" spans="2:11" x14ac:dyDescent="0.2">
      <c r="B2083" s="3" t="s">
        <v>0</v>
      </c>
      <c r="C2083" s="3" t="s">
        <v>9603</v>
      </c>
      <c r="D2083" s="3" t="s">
        <v>9604</v>
      </c>
      <c r="E2083" s="3" t="s">
        <v>9605</v>
      </c>
      <c r="F2083" s="3" t="s">
        <v>9606</v>
      </c>
      <c r="G2083" s="3"/>
      <c r="H2083" s="3" t="s">
        <v>5</v>
      </c>
      <c r="I2083" s="3" t="s">
        <v>52</v>
      </c>
      <c r="J2083" s="107">
        <v>6131.4</v>
      </c>
      <c r="K2083" s="3" t="s">
        <v>15401</v>
      </c>
    </row>
    <row r="2084" spans="2:11" x14ac:dyDescent="0.2">
      <c r="B2084" s="3" t="s">
        <v>0</v>
      </c>
      <c r="C2084" s="3" t="s">
        <v>9607</v>
      </c>
      <c r="D2084" s="3" t="s">
        <v>9608</v>
      </c>
      <c r="E2084" s="3" t="s">
        <v>9609</v>
      </c>
      <c r="F2084" s="3" t="s">
        <v>51</v>
      </c>
      <c r="G2084" s="3"/>
      <c r="H2084" s="3" t="s">
        <v>5</v>
      </c>
      <c r="I2084" s="3" t="s">
        <v>52</v>
      </c>
      <c r="J2084" s="107">
        <v>17385.5</v>
      </c>
      <c r="K2084" s="3" t="s">
        <v>15401</v>
      </c>
    </row>
    <row r="2085" spans="2:11" x14ac:dyDescent="0.2">
      <c r="B2085" s="3" t="s">
        <v>0</v>
      </c>
      <c r="C2085" s="3" t="s">
        <v>9619</v>
      </c>
      <c r="D2085" s="3" t="s">
        <v>9620</v>
      </c>
      <c r="E2085" s="3" t="s">
        <v>9621</v>
      </c>
      <c r="F2085" s="3" t="s">
        <v>206</v>
      </c>
      <c r="G2085" s="3"/>
      <c r="H2085" s="3" t="s">
        <v>5</v>
      </c>
      <c r="I2085" s="3" t="s">
        <v>1100</v>
      </c>
      <c r="J2085" s="107">
        <v>7160.7</v>
      </c>
      <c r="K2085" s="3" t="s">
        <v>15401</v>
      </c>
    </row>
    <row r="2086" spans="2:11" x14ac:dyDescent="0.2">
      <c r="B2086" s="3" t="s">
        <v>0</v>
      </c>
      <c r="C2086" s="3" t="s">
        <v>9622</v>
      </c>
      <c r="D2086" s="3" t="s">
        <v>9623</v>
      </c>
      <c r="E2086" s="3" t="s">
        <v>9624</v>
      </c>
      <c r="F2086" s="3" t="s">
        <v>267</v>
      </c>
      <c r="G2086" s="3"/>
      <c r="H2086" s="3" t="s">
        <v>5</v>
      </c>
      <c r="I2086" s="3" t="s">
        <v>39</v>
      </c>
      <c r="J2086" s="107">
        <v>12314.57</v>
      </c>
      <c r="K2086" s="3" t="s">
        <v>15401</v>
      </c>
    </row>
    <row r="2087" spans="2:11" x14ac:dyDescent="0.2">
      <c r="B2087" s="3" t="s">
        <v>0</v>
      </c>
      <c r="C2087" s="3" t="s">
        <v>9625</v>
      </c>
      <c r="D2087" s="3" t="s">
        <v>9626</v>
      </c>
      <c r="E2087" s="3" t="s">
        <v>9627</v>
      </c>
      <c r="F2087" s="3" t="s">
        <v>431</v>
      </c>
      <c r="G2087" s="3"/>
      <c r="H2087" s="3" t="s">
        <v>5</v>
      </c>
      <c r="I2087" s="3" t="s">
        <v>97</v>
      </c>
      <c r="J2087" s="107">
        <v>15180.55</v>
      </c>
      <c r="K2087" s="3" t="s">
        <v>15401</v>
      </c>
    </row>
    <row r="2088" spans="2:11" x14ac:dyDescent="0.2">
      <c r="B2088" s="3" t="s">
        <v>0</v>
      </c>
      <c r="C2088" s="3" t="s">
        <v>9637</v>
      </c>
      <c r="D2088" s="3" t="s">
        <v>9638</v>
      </c>
      <c r="E2088" s="3" t="s">
        <v>9639</v>
      </c>
      <c r="F2088" s="3" t="s">
        <v>79</v>
      </c>
      <c r="G2088" s="3"/>
      <c r="H2088" s="3" t="s">
        <v>5</v>
      </c>
      <c r="I2088" s="3" t="s">
        <v>39</v>
      </c>
      <c r="J2088" s="107">
        <v>7594.5</v>
      </c>
      <c r="K2088" s="3" t="s">
        <v>15401</v>
      </c>
    </row>
    <row r="2089" spans="2:11" x14ac:dyDescent="0.2">
      <c r="B2089" s="3" t="s">
        <v>0</v>
      </c>
      <c r="C2089" s="3" t="s">
        <v>9640</v>
      </c>
      <c r="D2089" s="3" t="s">
        <v>9641</v>
      </c>
      <c r="E2089" s="3" t="s">
        <v>9642</v>
      </c>
      <c r="F2089" s="3" t="s">
        <v>51</v>
      </c>
      <c r="G2089" s="3"/>
      <c r="H2089" s="3" t="s">
        <v>5</v>
      </c>
      <c r="I2089" s="3" t="s">
        <v>52</v>
      </c>
      <c r="J2089" s="107">
        <v>16641.5</v>
      </c>
      <c r="K2089" s="3" t="s">
        <v>15401</v>
      </c>
    </row>
    <row r="2090" spans="2:11" x14ac:dyDescent="0.2">
      <c r="B2090" s="3" t="s">
        <v>0</v>
      </c>
      <c r="C2090" s="3" t="s">
        <v>9643</v>
      </c>
      <c r="D2090" s="3" t="s">
        <v>9644</v>
      </c>
      <c r="E2090" s="3" t="s">
        <v>9645</v>
      </c>
      <c r="F2090" s="3" t="s">
        <v>267</v>
      </c>
      <c r="G2090" s="3"/>
      <c r="H2090" s="3" t="s">
        <v>5</v>
      </c>
      <c r="I2090" s="3" t="s">
        <v>16</v>
      </c>
      <c r="J2090" s="107">
        <v>12252.2</v>
      </c>
      <c r="K2090" s="3" t="s">
        <v>15401</v>
      </c>
    </row>
    <row r="2091" spans="2:11" x14ac:dyDescent="0.2">
      <c r="B2091" s="3" t="s">
        <v>0</v>
      </c>
      <c r="C2091" s="3" t="s">
        <v>9646</v>
      </c>
      <c r="D2091" s="3" t="s">
        <v>9647</v>
      </c>
      <c r="E2091" s="3" t="s">
        <v>9648</v>
      </c>
      <c r="F2091" s="3" t="s">
        <v>101</v>
      </c>
      <c r="G2091" s="3"/>
      <c r="H2091" s="3" t="s">
        <v>5</v>
      </c>
      <c r="I2091" s="3" t="s">
        <v>39</v>
      </c>
      <c r="J2091" s="107">
        <v>8940.27</v>
      </c>
      <c r="K2091" s="3" t="s">
        <v>15401</v>
      </c>
    </row>
    <row r="2092" spans="2:11" x14ac:dyDescent="0.2">
      <c r="B2092" s="3" t="s">
        <v>0</v>
      </c>
      <c r="C2092" s="3" t="s">
        <v>9649</v>
      </c>
      <c r="D2092" s="3" t="s">
        <v>9650</v>
      </c>
      <c r="E2092" s="3" t="s">
        <v>9651</v>
      </c>
      <c r="F2092" s="3" t="s">
        <v>10</v>
      </c>
      <c r="G2092" s="3"/>
      <c r="H2092" s="3" t="s">
        <v>5</v>
      </c>
      <c r="I2092" s="3" t="s">
        <v>2111</v>
      </c>
      <c r="J2092" s="107">
        <v>14085.65</v>
      </c>
      <c r="K2092" s="3" t="s">
        <v>15401</v>
      </c>
    </row>
    <row r="2093" spans="2:11" x14ac:dyDescent="0.2">
      <c r="B2093" s="3" t="s">
        <v>0</v>
      </c>
      <c r="C2093" s="3" t="s">
        <v>9652</v>
      </c>
      <c r="D2093" s="3" t="s">
        <v>9653</v>
      </c>
      <c r="E2093" s="3" t="s">
        <v>9654</v>
      </c>
      <c r="F2093" s="3" t="s">
        <v>450</v>
      </c>
      <c r="G2093" s="3"/>
      <c r="H2093" s="3" t="s">
        <v>5</v>
      </c>
      <c r="I2093" s="3" t="s">
        <v>16</v>
      </c>
      <c r="J2093" s="107">
        <v>4739.5</v>
      </c>
      <c r="K2093" s="3" t="s">
        <v>15401</v>
      </c>
    </row>
    <row r="2094" spans="2:11" x14ac:dyDescent="0.2">
      <c r="B2094" s="3" t="s">
        <v>0</v>
      </c>
      <c r="C2094" s="3" t="s">
        <v>9655</v>
      </c>
      <c r="D2094" s="3" t="s">
        <v>9656</v>
      </c>
      <c r="E2094" s="3" t="s">
        <v>9657</v>
      </c>
      <c r="F2094" s="3" t="s">
        <v>315</v>
      </c>
      <c r="G2094" s="3"/>
      <c r="H2094" s="3" t="s">
        <v>5</v>
      </c>
      <c r="I2094" s="3" t="s">
        <v>16</v>
      </c>
      <c r="J2094" s="107">
        <v>16851.419999999998</v>
      </c>
      <c r="K2094" s="3" t="s">
        <v>15401</v>
      </c>
    </row>
    <row r="2095" spans="2:11" x14ac:dyDescent="0.2">
      <c r="B2095" s="3" t="s">
        <v>0</v>
      </c>
      <c r="C2095" s="3" t="s">
        <v>9658</v>
      </c>
      <c r="D2095" s="3" t="s">
        <v>9659</v>
      </c>
      <c r="E2095" s="3" t="s">
        <v>9660</v>
      </c>
      <c r="F2095" s="3" t="s">
        <v>267</v>
      </c>
      <c r="G2095" s="3"/>
      <c r="H2095" s="3" t="s">
        <v>5</v>
      </c>
      <c r="I2095" s="6" t="s">
        <v>15450</v>
      </c>
      <c r="J2095" s="107">
        <v>12951.27</v>
      </c>
      <c r="K2095" s="3" t="s">
        <v>15401</v>
      </c>
    </row>
    <row r="2096" spans="2:11" x14ac:dyDescent="0.2">
      <c r="B2096" s="3" t="s">
        <v>0</v>
      </c>
      <c r="C2096" s="3" t="s">
        <v>9661</v>
      </c>
      <c r="D2096" s="3" t="s">
        <v>9662</v>
      </c>
      <c r="E2096" s="3" t="s">
        <v>9663</v>
      </c>
      <c r="F2096" s="3" t="s">
        <v>267</v>
      </c>
      <c r="G2096" s="3"/>
      <c r="H2096" s="3" t="s">
        <v>5</v>
      </c>
      <c r="I2096" s="3" t="s">
        <v>39</v>
      </c>
      <c r="J2096" s="107">
        <v>12214.7</v>
      </c>
      <c r="K2096" s="3" t="s">
        <v>15401</v>
      </c>
    </row>
    <row r="2097" spans="2:11" x14ac:dyDescent="0.2">
      <c r="B2097" s="3" t="s">
        <v>0</v>
      </c>
      <c r="C2097" s="3" t="s">
        <v>9667</v>
      </c>
      <c r="D2097" s="3" t="s">
        <v>9668</v>
      </c>
      <c r="E2097" s="3" t="s">
        <v>9669</v>
      </c>
      <c r="F2097" s="3" t="s">
        <v>178</v>
      </c>
      <c r="G2097" s="3"/>
      <c r="H2097" s="3" t="s">
        <v>5</v>
      </c>
      <c r="I2097" s="3" t="s">
        <v>39</v>
      </c>
      <c r="J2097" s="107">
        <v>4324.5</v>
      </c>
      <c r="K2097" s="3" t="s">
        <v>15401</v>
      </c>
    </row>
    <row r="2098" spans="2:11" x14ac:dyDescent="0.2">
      <c r="B2098" s="3" t="s">
        <v>0</v>
      </c>
      <c r="C2098" s="3" t="s">
        <v>9670</v>
      </c>
      <c r="D2098" s="3" t="s">
        <v>9671</v>
      </c>
      <c r="E2098" s="3" t="s">
        <v>9672</v>
      </c>
      <c r="F2098" s="3" t="s">
        <v>72</v>
      </c>
      <c r="G2098" s="3"/>
      <c r="H2098" s="3" t="s">
        <v>5</v>
      </c>
      <c r="I2098" s="3" t="s">
        <v>1809</v>
      </c>
      <c r="J2098" s="107">
        <v>4536.5</v>
      </c>
      <c r="K2098" s="3" t="s">
        <v>15401</v>
      </c>
    </row>
    <row r="2099" spans="2:11" x14ac:dyDescent="0.2">
      <c r="B2099" s="3" t="s">
        <v>0</v>
      </c>
      <c r="C2099" s="3" t="s">
        <v>9673</v>
      </c>
      <c r="D2099" s="3" t="s">
        <v>9674</v>
      </c>
      <c r="E2099" s="3" t="s">
        <v>9675</v>
      </c>
      <c r="F2099" s="3" t="s">
        <v>450</v>
      </c>
      <c r="G2099" s="3"/>
      <c r="H2099" s="3" t="s">
        <v>5</v>
      </c>
      <c r="I2099" s="3" t="s">
        <v>21</v>
      </c>
      <c r="J2099" s="107">
        <v>4702</v>
      </c>
      <c r="K2099" s="3" t="s">
        <v>15401</v>
      </c>
    </row>
    <row r="2100" spans="2:11" x14ac:dyDescent="0.2">
      <c r="B2100" s="3" t="s">
        <v>0</v>
      </c>
      <c r="C2100" s="3" t="s">
        <v>9679</v>
      </c>
      <c r="D2100" s="3" t="s">
        <v>9680</v>
      </c>
      <c r="E2100" s="3" t="s">
        <v>9681</v>
      </c>
      <c r="F2100" s="3" t="s">
        <v>79</v>
      </c>
      <c r="G2100" s="3"/>
      <c r="H2100" s="3" t="s">
        <v>5</v>
      </c>
      <c r="I2100" s="3" t="s">
        <v>97</v>
      </c>
      <c r="J2100" s="107">
        <v>8598.9</v>
      </c>
      <c r="K2100" s="3" t="s">
        <v>15401</v>
      </c>
    </row>
    <row r="2101" spans="2:11" x14ac:dyDescent="0.2">
      <c r="B2101" s="3" t="s">
        <v>0</v>
      </c>
      <c r="C2101" s="3" t="s">
        <v>9682</v>
      </c>
      <c r="D2101" s="3" t="s">
        <v>9683</v>
      </c>
      <c r="E2101" s="3" t="s">
        <v>9684</v>
      </c>
      <c r="F2101" s="3" t="s">
        <v>140</v>
      </c>
      <c r="G2101" s="3"/>
      <c r="H2101" s="3" t="s">
        <v>5</v>
      </c>
      <c r="I2101" s="3" t="s">
        <v>39</v>
      </c>
      <c r="J2101" s="107">
        <v>5221.7299999999996</v>
      </c>
      <c r="K2101" s="3" t="s">
        <v>15401</v>
      </c>
    </row>
    <row r="2102" spans="2:11" x14ac:dyDescent="0.2">
      <c r="B2102" s="3" t="s">
        <v>0</v>
      </c>
      <c r="C2102" s="3" t="s">
        <v>9688</v>
      </c>
      <c r="D2102" s="3" t="s">
        <v>9689</v>
      </c>
      <c r="E2102" s="3" t="s">
        <v>9690</v>
      </c>
      <c r="F2102" s="3" t="s">
        <v>43</v>
      </c>
      <c r="G2102" s="3"/>
      <c r="H2102" s="3" t="s">
        <v>5</v>
      </c>
      <c r="I2102" s="3" t="s">
        <v>413</v>
      </c>
      <c r="J2102" s="107">
        <v>12366.7</v>
      </c>
      <c r="K2102" s="3" t="s">
        <v>15401</v>
      </c>
    </row>
    <row r="2103" spans="2:11" x14ac:dyDescent="0.2">
      <c r="B2103" s="3" t="s">
        <v>0</v>
      </c>
      <c r="C2103" s="3" t="s">
        <v>9694</v>
      </c>
      <c r="D2103" s="3" t="s">
        <v>9695</v>
      </c>
      <c r="E2103" s="3" t="s">
        <v>9696</v>
      </c>
      <c r="F2103" s="3" t="s">
        <v>72</v>
      </c>
      <c r="G2103" s="3"/>
      <c r="H2103" s="3" t="s">
        <v>5</v>
      </c>
      <c r="I2103" s="3" t="s">
        <v>21</v>
      </c>
      <c r="J2103" s="107">
        <v>4536.5</v>
      </c>
      <c r="K2103" s="3" t="s">
        <v>15401</v>
      </c>
    </row>
    <row r="2104" spans="2:11" x14ac:dyDescent="0.2">
      <c r="B2104" s="3" t="s">
        <v>0</v>
      </c>
      <c r="C2104" s="3" t="s">
        <v>9697</v>
      </c>
      <c r="D2104" s="3" t="s">
        <v>9698</v>
      </c>
      <c r="E2104" s="3" t="s">
        <v>9699</v>
      </c>
      <c r="F2104" s="3" t="s">
        <v>256</v>
      </c>
      <c r="G2104" s="3"/>
      <c r="H2104" s="3" t="s">
        <v>5</v>
      </c>
      <c r="I2104" s="3" t="s">
        <v>141</v>
      </c>
      <c r="J2104" s="107">
        <v>7956.45</v>
      </c>
      <c r="K2104" s="3" t="s">
        <v>15401</v>
      </c>
    </row>
    <row r="2105" spans="2:11" x14ac:dyDescent="0.2">
      <c r="B2105" s="3" t="s">
        <v>0</v>
      </c>
      <c r="C2105" s="3" t="s">
        <v>9700</v>
      </c>
      <c r="D2105" s="3" t="s">
        <v>9701</v>
      </c>
      <c r="E2105" s="3" t="s">
        <v>9702</v>
      </c>
      <c r="F2105" s="3" t="s">
        <v>767</v>
      </c>
      <c r="G2105" s="3"/>
      <c r="H2105" s="3" t="s">
        <v>5</v>
      </c>
      <c r="I2105" s="3" t="s">
        <v>21</v>
      </c>
      <c r="J2105" s="107">
        <v>6858.5</v>
      </c>
      <c r="K2105" s="3" t="s">
        <v>15401</v>
      </c>
    </row>
    <row r="2106" spans="2:11" x14ac:dyDescent="0.2">
      <c r="B2106" s="3" t="s">
        <v>0</v>
      </c>
      <c r="C2106" s="3" t="s">
        <v>9709</v>
      </c>
      <c r="D2106" s="3" t="s">
        <v>9710</v>
      </c>
      <c r="E2106" s="3" t="s">
        <v>9711</v>
      </c>
      <c r="F2106" s="3" t="s">
        <v>450</v>
      </c>
      <c r="G2106" s="3"/>
      <c r="H2106" s="3" t="s">
        <v>5</v>
      </c>
      <c r="I2106" s="3" t="s">
        <v>121</v>
      </c>
      <c r="J2106" s="107">
        <v>4943.5</v>
      </c>
      <c r="K2106" s="3" t="s">
        <v>15401</v>
      </c>
    </row>
    <row r="2107" spans="2:11" x14ac:dyDescent="0.2">
      <c r="B2107" s="3" t="s">
        <v>0</v>
      </c>
      <c r="C2107" s="3" t="s">
        <v>9712</v>
      </c>
      <c r="D2107" s="3" t="s">
        <v>9713</v>
      </c>
      <c r="E2107" s="3" t="s">
        <v>9714</v>
      </c>
      <c r="F2107" s="3" t="s">
        <v>43</v>
      </c>
      <c r="G2107" s="3"/>
      <c r="H2107" s="3" t="s">
        <v>5</v>
      </c>
      <c r="I2107" s="6" t="s">
        <v>15450</v>
      </c>
      <c r="J2107" s="107">
        <v>11769.1</v>
      </c>
      <c r="K2107" s="3" t="s">
        <v>15401</v>
      </c>
    </row>
    <row r="2108" spans="2:11" x14ac:dyDescent="0.2">
      <c r="B2108" s="3" t="s">
        <v>0</v>
      </c>
      <c r="C2108" s="3" t="s">
        <v>9715</v>
      </c>
      <c r="D2108" s="3" t="s">
        <v>9716</v>
      </c>
      <c r="E2108" s="3" t="s">
        <v>9717</v>
      </c>
      <c r="F2108" s="3" t="s">
        <v>315</v>
      </c>
      <c r="G2108" s="3"/>
      <c r="H2108" s="3" t="s">
        <v>5</v>
      </c>
      <c r="I2108" s="3" t="s">
        <v>16</v>
      </c>
      <c r="J2108" s="107">
        <v>16494.45</v>
      </c>
      <c r="K2108" s="3" t="s">
        <v>15401</v>
      </c>
    </row>
    <row r="2109" spans="2:11" x14ac:dyDescent="0.2">
      <c r="B2109" s="3" t="s">
        <v>0</v>
      </c>
      <c r="C2109" s="3" t="s">
        <v>9718</v>
      </c>
      <c r="D2109" s="3" t="s">
        <v>9719</v>
      </c>
      <c r="E2109" s="3" t="s">
        <v>9720</v>
      </c>
      <c r="F2109" s="3" t="s">
        <v>101</v>
      </c>
      <c r="G2109" s="3"/>
      <c r="H2109" s="3" t="s">
        <v>5</v>
      </c>
      <c r="I2109" s="3" t="s">
        <v>141</v>
      </c>
      <c r="J2109" s="107">
        <v>8817.7000000000007</v>
      </c>
      <c r="K2109" s="3" t="s">
        <v>15401</v>
      </c>
    </row>
    <row r="2110" spans="2:11" x14ac:dyDescent="0.2">
      <c r="B2110" s="3" t="s">
        <v>0</v>
      </c>
      <c r="C2110" s="3" t="s">
        <v>9721</v>
      </c>
      <c r="D2110" s="3" t="s">
        <v>9722</v>
      </c>
      <c r="E2110" s="3" t="s">
        <v>9723</v>
      </c>
      <c r="F2110" s="3" t="s">
        <v>79</v>
      </c>
      <c r="G2110" s="3"/>
      <c r="H2110" s="3" t="s">
        <v>5</v>
      </c>
      <c r="I2110" s="3" t="s">
        <v>1741</v>
      </c>
      <c r="J2110" s="107">
        <v>7582</v>
      </c>
      <c r="K2110" s="3" t="s">
        <v>15401</v>
      </c>
    </row>
    <row r="2111" spans="2:11" x14ac:dyDescent="0.2">
      <c r="B2111" s="3" t="s">
        <v>0</v>
      </c>
      <c r="C2111" s="3" t="s">
        <v>9724</v>
      </c>
      <c r="D2111" s="3" t="s">
        <v>9725</v>
      </c>
      <c r="E2111" s="3" t="s">
        <v>9726</v>
      </c>
      <c r="F2111" s="3" t="s">
        <v>2662</v>
      </c>
      <c r="G2111" s="3"/>
      <c r="H2111" s="3" t="s">
        <v>5</v>
      </c>
      <c r="I2111" s="3" t="s">
        <v>125</v>
      </c>
      <c r="J2111" s="107">
        <v>10602.45</v>
      </c>
      <c r="K2111" s="3" t="s">
        <v>15401</v>
      </c>
    </row>
    <row r="2112" spans="2:11" x14ac:dyDescent="0.2">
      <c r="B2112" s="3" t="s">
        <v>0</v>
      </c>
      <c r="C2112" s="3" t="s">
        <v>9727</v>
      </c>
      <c r="D2112" s="3" t="s">
        <v>9728</v>
      </c>
      <c r="E2112" s="3" t="s">
        <v>9729</v>
      </c>
      <c r="F2112" s="3" t="s">
        <v>2097</v>
      </c>
      <c r="G2112" s="3"/>
      <c r="H2112" s="3" t="s">
        <v>5</v>
      </c>
      <c r="I2112" s="3" t="s">
        <v>457</v>
      </c>
      <c r="J2112" s="107">
        <v>5347.65</v>
      </c>
      <c r="K2112" s="3" t="s">
        <v>15401</v>
      </c>
    </row>
    <row r="2113" spans="2:11" x14ac:dyDescent="0.2">
      <c r="B2113" s="3" t="s">
        <v>0</v>
      </c>
      <c r="C2113" s="3" t="s">
        <v>9730</v>
      </c>
      <c r="D2113" s="3" t="s">
        <v>9731</v>
      </c>
      <c r="E2113" s="3" t="s">
        <v>9732</v>
      </c>
      <c r="F2113" s="3" t="s">
        <v>25</v>
      </c>
      <c r="G2113" s="3"/>
      <c r="H2113" s="3" t="s">
        <v>5</v>
      </c>
      <c r="I2113" s="3" t="s">
        <v>141</v>
      </c>
      <c r="J2113" s="107">
        <v>5427.08</v>
      </c>
      <c r="K2113" s="3" t="s">
        <v>15401</v>
      </c>
    </row>
    <row r="2114" spans="2:11" x14ac:dyDescent="0.2">
      <c r="B2114" s="3" t="s">
        <v>0</v>
      </c>
      <c r="C2114" s="3" t="s">
        <v>9733</v>
      </c>
      <c r="D2114" s="3" t="s">
        <v>9734</v>
      </c>
      <c r="E2114" s="3" t="s">
        <v>9735</v>
      </c>
      <c r="F2114" s="3" t="s">
        <v>101</v>
      </c>
      <c r="G2114" s="3"/>
      <c r="H2114" s="3" t="s">
        <v>5</v>
      </c>
      <c r="I2114" s="3" t="s">
        <v>9736</v>
      </c>
      <c r="J2114" s="107">
        <v>8792.7000000000007</v>
      </c>
      <c r="K2114" s="3" t="s">
        <v>15401</v>
      </c>
    </row>
    <row r="2115" spans="2:11" x14ac:dyDescent="0.2">
      <c r="B2115" s="3" t="s">
        <v>0</v>
      </c>
      <c r="C2115" s="3" t="s">
        <v>9737</v>
      </c>
      <c r="D2115" s="3" t="s">
        <v>9738</v>
      </c>
      <c r="E2115" s="3" t="s">
        <v>9739</v>
      </c>
      <c r="F2115" s="3" t="s">
        <v>43</v>
      </c>
      <c r="G2115" s="3"/>
      <c r="H2115" s="3" t="s">
        <v>5</v>
      </c>
      <c r="I2115" s="3" t="s">
        <v>465</v>
      </c>
      <c r="J2115" s="107">
        <v>12354.2</v>
      </c>
      <c r="K2115" s="3" t="s">
        <v>15401</v>
      </c>
    </row>
    <row r="2116" spans="2:11" x14ac:dyDescent="0.2">
      <c r="B2116" s="3" t="s">
        <v>0</v>
      </c>
      <c r="C2116" s="3" t="s">
        <v>9740</v>
      </c>
      <c r="D2116" s="3" t="s">
        <v>9741</v>
      </c>
      <c r="E2116" s="3" t="s">
        <v>9742</v>
      </c>
      <c r="F2116" s="3" t="s">
        <v>10</v>
      </c>
      <c r="G2116" s="3"/>
      <c r="H2116" s="3" t="s">
        <v>5</v>
      </c>
      <c r="I2116" s="3" t="s">
        <v>39</v>
      </c>
      <c r="J2116" s="107">
        <v>14085.65</v>
      </c>
      <c r="K2116" s="3" t="s">
        <v>15401</v>
      </c>
    </row>
    <row r="2117" spans="2:11" x14ac:dyDescent="0.2">
      <c r="B2117" s="3" t="s">
        <v>0</v>
      </c>
      <c r="C2117" s="3" t="s">
        <v>9743</v>
      </c>
      <c r="D2117" s="3" t="s">
        <v>9744</v>
      </c>
      <c r="E2117" s="3" t="s">
        <v>9745</v>
      </c>
      <c r="F2117" s="3" t="s">
        <v>72</v>
      </c>
      <c r="G2117" s="3"/>
      <c r="H2117" s="3" t="s">
        <v>5</v>
      </c>
      <c r="I2117" s="3" t="s">
        <v>39</v>
      </c>
      <c r="J2117" s="107">
        <v>4586.5</v>
      </c>
      <c r="K2117" s="3" t="s">
        <v>15401</v>
      </c>
    </row>
    <row r="2118" spans="2:11" x14ac:dyDescent="0.2">
      <c r="B2118" s="3" t="s">
        <v>0</v>
      </c>
      <c r="C2118" s="3" t="s">
        <v>9746</v>
      </c>
      <c r="D2118" s="3" t="s">
        <v>9747</v>
      </c>
      <c r="E2118" s="3" t="s">
        <v>9748</v>
      </c>
      <c r="F2118" s="3" t="s">
        <v>178</v>
      </c>
      <c r="G2118" s="3"/>
      <c r="H2118" s="3" t="s">
        <v>5</v>
      </c>
      <c r="I2118" s="3" t="s">
        <v>39</v>
      </c>
      <c r="J2118" s="107">
        <v>4951.16</v>
      </c>
      <c r="K2118" s="3" t="s">
        <v>15401</v>
      </c>
    </row>
    <row r="2119" spans="2:11" x14ac:dyDescent="0.2">
      <c r="B2119" s="3" t="s">
        <v>0</v>
      </c>
      <c r="C2119" s="3" t="s">
        <v>9749</v>
      </c>
      <c r="D2119" s="3" t="s">
        <v>9750</v>
      </c>
      <c r="E2119" s="3" t="s">
        <v>9751</v>
      </c>
      <c r="F2119" s="3" t="s">
        <v>90</v>
      </c>
      <c r="G2119" s="3"/>
      <c r="H2119" s="3" t="s">
        <v>5</v>
      </c>
      <c r="I2119" s="6" t="s">
        <v>15450</v>
      </c>
      <c r="J2119" s="107">
        <v>4574.45</v>
      </c>
      <c r="K2119" s="3" t="s">
        <v>15401</v>
      </c>
    </row>
    <row r="2120" spans="2:11" x14ac:dyDescent="0.2">
      <c r="B2120" s="3" t="s">
        <v>0</v>
      </c>
      <c r="C2120" s="3" t="s">
        <v>9752</v>
      </c>
      <c r="D2120" s="3" t="s">
        <v>9753</v>
      </c>
      <c r="E2120" s="3" t="s">
        <v>9754</v>
      </c>
      <c r="F2120" s="3" t="s">
        <v>79</v>
      </c>
      <c r="G2120" s="3"/>
      <c r="H2120" s="3" t="s">
        <v>5</v>
      </c>
      <c r="I2120" s="3" t="s">
        <v>39</v>
      </c>
      <c r="J2120" s="107">
        <v>7594.5</v>
      </c>
      <c r="K2120" s="3" t="s">
        <v>15401</v>
      </c>
    </row>
    <row r="2121" spans="2:11" x14ac:dyDescent="0.2">
      <c r="B2121" s="3" t="s">
        <v>0</v>
      </c>
      <c r="C2121" s="3" t="s">
        <v>9755</v>
      </c>
      <c r="D2121" s="3" t="s">
        <v>9756</v>
      </c>
      <c r="E2121" s="3" t="s">
        <v>9757</v>
      </c>
      <c r="F2121" s="3" t="s">
        <v>38</v>
      </c>
      <c r="G2121" s="3"/>
      <c r="H2121" s="3" t="s">
        <v>5</v>
      </c>
      <c r="I2121" s="3" t="s">
        <v>39</v>
      </c>
      <c r="J2121" s="107">
        <v>10573.94</v>
      </c>
      <c r="K2121" s="3" t="s">
        <v>15401</v>
      </c>
    </row>
    <row r="2122" spans="2:11" x14ac:dyDescent="0.2">
      <c r="B2122" s="3" t="s">
        <v>0</v>
      </c>
      <c r="C2122" s="3" t="s">
        <v>9758</v>
      </c>
      <c r="D2122" s="3" t="s">
        <v>9759</v>
      </c>
      <c r="E2122" s="3" t="s">
        <v>9760</v>
      </c>
      <c r="F2122" s="3" t="s">
        <v>34</v>
      </c>
      <c r="G2122" s="3"/>
      <c r="H2122" s="3" t="s">
        <v>5</v>
      </c>
      <c r="I2122" s="3" t="s">
        <v>21</v>
      </c>
      <c r="J2122" s="107">
        <v>12945</v>
      </c>
      <c r="K2122" s="3" t="s">
        <v>15401</v>
      </c>
    </row>
    <row r="2123" spans="2:11" x14ac:dyDescent="0.2">
      <c r="B2123" s="3" t="s">
        <v>0</v>
      </c>
      <c r="C2123" s="3" t="s">
        <v>9761</v>
      </c>
      <c r="D2123" s="3" t="s">
        <v>9762</v>
      </c>
      <c r="E2123" s="3" t="s">
        <v>9763</v>
      </c>
      <c r="F2123" s="3" t="s">
        <v>10</v>
      </c>
      <c r="G2123" s="3"/>
      <c r="H2123" s="3" t="s">
        <v>5</v>
      </c>
      <c r="I2123" s="3" t="s">
        <v>141</v>
      </c>
      <c r="J2123" s="107">
        <v>14085.65</v>
      </c>
      <c r="K2123" s="3" t="s">
        <v>15401</v>
      </c>
    </row>
    <row r="2124" spans="2:11" x14ac:dyDescent="0.2">
      <c r="B2124" s="3" t="s">
        <v>0</v>
      </c>
      <c r="C2124" s="3" t="s">
        <v>9764</v>
      </c>
      <c r="D2124" s="3" t="s">
        <v>9765</v>
      </c>
      <c r="E2124" s="3" t="s">
        <v>9766</v>
      </c>
      <c r="F2124" s="3" t="s">
        <v>985</v>
      </c>
      <c r="G2124" s="3"/>
      <c r="H2124" s="3" t="s">
        <v>5</v>
      </c>
      <c r="I2124" s="3" t="s">
        <v>39</v>
      </c>
      <c r="J2124" s="107">
        <v>7123.2</v>
      </c>
      <c r="K2124" s="3" t="s">
        <v>15401</v>
      </c>
    </row>
    <row r="2125" spans="2:11" x14ac:dyDescent="0.2">
      <c r="B2125" s="3" t="s">
        <v>0</v>
      </c>
      <c r="C2125" s="3" t="s">
        <v>9776</v>
      </c>
      <c r="D2125" s="3" t="s">
        <v>9777</v>
      </c>
      <c r="E2125" s="3" t="s">
        <v>9778</v>
      </c>
      <c r="F2125" s="3" t="s">
        <v>72</v>
      </c>
      <c r="G2125" s="3"/>
      <c r="H2125" s="3" t="s">
        <v>5</v>
      </c>
      <c r="I2125" s="3" t="s">
        <v>121</v>
      </c>
      <c r="J2125" s="107">
        <v>4777.5</v>
      </c>
      <c r="K2125" s="3" t="s">
        <v>15401</v>
      </c>
    </row>
    <row r="2126" spans="2:11" x14ac:dyDescent="0.2">
      <c r="B2126" s="3" t="s">
        <v>0</v>
      </c>
      <c r="C2126" s="3" t="s">
        <v>9779</v>
      </c>
      <c r="D2126" s="3" t="s">
        <v>9780</v>
      </c>
      <c r="E2126" s="3" t="s">
        <v>9781</v>
      </c>
      <c r="F2126" s="3" t="s">
        <v>450</v>
      </c>
      <c r="G2126" s="3"/>
      <c r="H2126" s="3" t="s">
        <v>5</v>
      </c>
      <c r="I2126" s="3" t="s">
        <v>121</v>
      </c>
      <c r="J2126" s="107">
        <v>5943.5</v>
      </c>
      <c r="K2126" s="3" t="s">
        <v>15401</v>
      </c>
    </row>
    <row r="2127" spans="2:11" x14ac:dyDescent="0.2">
      <c r="B2127" s="3" t="s">
        <v>0</v>
      </c>
      <c r="C2127" s="3" t="s">
        <v>9788</v>
      </c>
      <c r="D2127" s="3" t="s">
        <v>9789</v>
      </c>
      <c r="E2127" s="3" t="s">
        <v>9790</v>
      </c>
      <c r="F2127" s="3" t="s">
        <v>431</v>
      </c>
      <c r="G2127" s="3"/>
      <c r="H2127" s="3" t="s">
        <v>5</v>
      </c>
      <c r="I2127" s="3" t="s">
        <v>465</v>
      </c>
      <c r="J2127" s="107">
        <v>15180.55</v>
      </c>
      <c r="K2127" s="3" t="s">
        <v>15401</v>
      </c>
    </row>
    <row r="2128" spans="2:11" x14ac:dyDescent="0.2">
      <c r="B2128" s="3" t="s">
        <v>0</v>
      </c>
      <c r="C2128" s="3" t="s">
        <v>9791</v>
      </c>
      <c r="D2128" s="3" t="s">
        <v>9792</v>
      </c>
      <c r="E2128" s="3" t="s">
        <v>9793</v>
      </c>
      <c r="F2128" s="3" t="s">
        <v>109</v>
      </c>
      <c r="G2128" s="3"/>
      <c r="H2128" s="3" t="s">
        <v>5</v>
      </c>
      <c r="I2128" s="3" t="s">
        <v>121</v>
      </c>
      <c r="J2128" s="107">
        <v>5403</v>
      </c>
      <c r="K2128" s="3" t="s">
        <v>15401</v>
      </c>
    </row>
    <row r="2129" spans="2:11" x14ac:dyDescent="0.2">
      <c r="B2129" s="3" t="s">
        <v>0</v>
      </c>
      <c r="C2129" s="3" t="s">
        <v>9794</v>
      </c>
      <c r="D2129" s="3" t="s">
        <v>9795</v>
      </c>
      <c r="E2129" s="3" t="s">
        <v>9796</v>
      </c>
      <c r="F2129" s="3" t="s">
        <v>140</v>
      </c>
      <c r="G2129" s="3"/>
      <c r="H2129" s="3" t="s">
        <v>5</v>
      </c>
      <c r="I2129" s="3" t="s">
        <v>97</v>
      </c>
      <c r="J2129" s="107">
        <v>5912.6</v>
      </c>
      <c r="K2129" s="3" t="s">
        <v>15401</v>
      </c>
    </row>
    <row r="2130" spans="2:11" x14ac:dyDescent="0.2">
      <c r="B2130" s="3" t="s">
        <v>0</v>
      </c>
      <c r="C2130" s="3" t="s">
        <v>9797</v>
      </c>
      <c r="D2130" s="3" t="s">
        <v>9798</v>
      </c>
      <c r="E2130" s="3" t="s">
        <v>9799</v>
      </c>
      <c r="F2130" s="3" t="s">
        <v>844</v>
      </c>
      <c r="G2130" s="3"/>
      <c r="H2130" s="3" t="s">
        <v>5</v>
      </c>
      <c r="I2130" s="3" t="s">
        <v>845</v>
      </c>
      <c r="J2130" s="107">
        <v>7451.4</v>
      </c>
      <c r="K2130" s="3" t="s">
        <v>15401</v>
      </c>
    </row>
    <row r="2131" spans="2:11" x14ac:dyDescent="0.2">
      <c r="B2131" s="3" t="s">
        <v>0</v>
      </c>
      <c r="C2131" s="3" t="s">
        <v>9803</v>
      </c>
      <c r="D2131" s="3" t="s">
        <v>9804</v>
      </c>
      <c r="E2131" s="3" t="s">
        <v>9805</v>
      </c>
      <c r="F2131" s="3" t="s">
        <v>140</v>
      </c>
      <c r="G2131" s="3"/>
      <c r="H2131" s="3" t="s">
        <v>5</v>
      </c>
      <c r="I2131" s="3" t="s">
        <v>1100</v>
      </c>
      <c r="J2131" s="107">
        <v>5319.15</v>
      </c>
      <c r="K2131" s="3" t="s">
        <v>15401</v>
      </c>
    </row>
    <row r="2132" spans="2:11" x14ac:dyDescent="0.2">
      <c r="B2132" s="3" t="s">
        <v>0</v>
      </c>
      <c r="C2132" s="3" t="s">
        <v>9806</v>
      </c>
      <c r="D2132" s="3" t="s">
        <v>9807</v>
      </c>
      <c r="E2132" s="3" t="s">
        <v>9808</v>
      </c>
      <c r="F2132" s="3" t="s">
        <v>431</v>
      </c>
      <c r="G2132" s="3"/>
      <c r="H2132" s="3" t="s">
        <v>5</v>
      </c>
      <c r="I2132" s="3" t="s">
        <v>179</v>
      </c>
      <c r="J2132" s="107">
        <v>13152</v>
      </c>
      <c r="K2132" s="3" t="s">
        <v>15401</v>
      </c>
    </row>
    <row r="2133" spans="2:11" x14ac:dyDescent="0.2">
      <c r="B2133" s="3" t="s">
        <v>0</v>
      </c>
      <c r="C2133" s="3" t="s">
        <v>9809</v>
      </c>
      <c r="D2133" s="3" t="s">
        <v>9810</v>
      </c>
      <c r="E2133" s="3" t="s">
        <v>9811</v>
      </c>
      <c r="F2133" s="3" t="s">
        <v>10</v>
      </c>
      <c r="G2133" s="3"/>
      <c r="H2133" s="3" t="s">
        <v>5</v>
      </c>
      <c r="I2133" s="3" t="s">
        <v>21</v>
      </c>
      <c r="J2133" s="107">
        <v>13906.46</v>
      </c>
      <c r="K2133" s="3" t="s">
        <v>15401</v>
      </c>
    </row>
    <row r="2134" spans="2:11" x14ac:dyDescent="0.2">
      <c r="B2134" s="3" t="s">
        <v>0</v>
      </c>
      <c r="C2134" s="3" t="s">
        <v>9812</v>
      </c>
      <c r="D2134" s="3" t="s">
        <v>9813</v>
      </c>
      <c r="E2134" s="3" t="s">
        <v>9814</v>
      </c>
      <c r="F2134" s="3" t="s">
        <v>767</v>
      </c>
      <c r="G2134" s="3"/>
      <c r="H2134" s="3" t="s">
        <v>5</v>
      </c>
      <c r="I2134" s="3" t="s">
        <v>21</v>
      </c>
      <c r="J2134" s="107">
        <v>6821</v>
      </c>
      <c r="K2134" s="3" t="s">
        <v>15401</v>
      </c>
    </row>
    <row r="2135" spans="2:11" x14ac:dyDescent="0.2">
      <c r="B2135" s="3" t="s">
        <v>0</v>
      </c>
      <c r="C2135" s="3" t="s">
        <v>9821</v>
      </c>
      <c r="D2135" s="3" t="s">
        <v>9822</v>
      </c>
      <c r="E2135" s="3" t="s">
        <v>9823</v>
      </c>
      <c r="F2135" s="3" t="s">
        <v>1551</v>
      </c>
      <c r="G2135" s="3"/>
      <c r="H2135" s="3" t="s">
        <v>5</v>
      </c>
      <c r="I2135" s="3" t="s">
        <v>21</v>
      </c>
      <c r="J2135" s="107">
        <v>10514.5</v>
      </c>
      <c r="K2135" s="3" t="s">
        <v>15401</v>
      </c>
    </row>
    <row r="2136" spans="2:11" x14ac:dyDescent="0.2">
      <c r="B2136" s="3" t="s">
        <v>0</v>
      </c>
      <c r="C2136" s="3" t="s">
        <v>9824</v>
      </c>
      <c r="D2136" s="3" t="s">
        <v>9825</v>
      </c>
      <c r="E2136" s="3" t="s">
        <v>9826</v>
      </c>
      <c r="F2136" s="3" t="s">
        <v>72</v>
      </c>
      <c r="G2136" s="3"/>
      <c r="H2136" s="3" t="s">
        <v>5</v>
      </c>
      <c r="I2136" s="3" t="s">
        <v>21</v>
      </c>
      <c r="J2136" s="107">
        <v>4586.5</v>
      </c>
      <c r="K2136" s="3" t="s">
        <v>15401</v>
      </c>
    </row>
    <row r="2137" spans="2:11" x14ac:dyDescent="0.2">
      <c r="B2137" s="3" t="s">
        <v>0</v>
      </c>
      <c r="C2137" s="3" t="s">
        <v>9830</v>
      </c>
      <c r="D2137" s="3" t="s">
        <v>9831</v>
      </c>
      <c r="E2137" s="3" t="s">
        <v>9832</v>
      </c>
      <c r="F2137" s="3" t="s">
        <v>10</v>
      </c>
      <c r="G2137" s="3"/>
      <c r="H2137" s="3" t="s">
        <v>5</v>
      </c>
      <c r="I2137" s="3" t="s">
        <v>465</v>
      </c>
      <c r="J2137" s="107">
        <v>14804</v>
      </c>
      <c r="K2137" s="3" t="s">
        <v>15401</v>
      </c>
    </row>
    <row r="2138" spans="2:11" x14ac:dyDescent="0.2">
      <c r="B2138" s="3" t="s">
        <v>0</v>
      </c>
      <c r="C2138" s="3" t="s">
        <v>9833</v>
      </c>
      <c r="D2138" s="3" t="s">
        <v>9834</v>
      </c>
      <c r="E2138" s="3" t="s">
        <v>9835</v>
      </c>
      <c r="F2138" s="3" t="s">
        <v>502</v>
      </c>
      <c r="G2138" s="3"/>
      <c r="H2138" s="3" t="s">
        <v>5</v>
      </c>
      <c r="I2138" s="3" t="s">
        <v>424</v>
      </c>
      <c r="J2138" s="107">
        <v>6161.03</v>
      </c>
      <c r="K2138" s="3" t="s">
        <v>15401</v>
      </c>
    </row>
    <row r="2139" spans="2:11" x14ac:dyDescent="0.2">
      <c r="B2139" s="3" t="s">
        <v>0</v>
      </c>
      <c r="C2139" s="3" t="s">
        <v>9836</v>
      </c>
      <c r="D2139" s="3" t="s">
        <v>9837</v>
      </c>
      <c r="E2139" s="3" t="s">
        <v>9838</v>
      </c>
      <c r="F2139" s="3" t="s">
        <v>2437</v>
      </c>
      <c r="G2139" s="3"/>
      <c r="H2139" s="3" t="s">
        <v>5</v>
      </c>
      <c r="I2139" s="3" t="s">
        <v>39</v>
      </c>
      <c r="J2139" s="107">
        <v>18546</v>
      </c>
      <c r="K2139" s="3" t="s">
        <v>15401</v>
      </c>
    </row>
    <row r="2140" spans="2:11" x14ac:dyDescent="0.2">
      <c r="B2140" s="3" t="s">
        <v>0</v>
      </c>
      <c r="C2140" s="3" t="s">
        <v>9842</v>
      </c>
      <c r="D2140" s="3" t="s">
        <v>9843</v>
      </c>
      <c r="E2140" s="3" t="s">
        <v>9844</v>
      </c>
      <c r="F2140" s="3" t="s">
        <v>1551</v>
      </c>
      <c r="G2140" s="3"/>
      <c r="H2140" s="3" t="s">
        <v>5</v>
      </c>
      <c r="I2140" s="3" t="s">
        <v>16</v>
      </c>
      <c r="J2140" s="107">
        <v>11021.7</v>
      </c>
      <c r="K2140" s="3" t="s">
        <v>15401</v>
      </c>
    </row>
    <row r="2141" spans="2:11" x14ac:dyDescent="0.2">
      <c r="B2141" s="3" t="s">
        <v>0</v>
      </c>
      <c r="C2141" s="3" t="s">
        <v>9845</v>
      </c>
      <c r="D2141" s="3" t="s">
        <v>9846</v>
      </c>
      <c r="E2141" s="3" t="s">
        <v>9847</v>
      </c>
      <c r="F2141" s="3" t="s">
        <v>178</v>
      </c>
      <c r="G2141" s="3"/>
      <c r="H2141" s="3" t="s">
        <v>5</v>
      </c>
      <c r="I2141" s="3" t="s">
        <v>21</v>
      </c>
      <c r="J2141" s="107">
        <v>4424.5</v>
      </c>
      <c r="K2141" s="3" t="s">
        <v>15401</v>
      </c>
    </row>
    <row r="2142" spans="2:11" x14ac:dyDescent="0.2">
      <c r="B2142" s="3" t="s">
        <v>0</v>
      </c>
      <c r="C2142" s="3" t="s">
        <v>9848</v>
      </c>
      <c r="D2142" s="3" t="s">
        <v>9849</v>
      </c>
      <c r="E2142" s="3" t="s">
        <v>9850</v>
      </c>
      <c r="F2142" s="3" t="s">
        <v>492</v>
      </c>
      <c r="G2142" s="3"/>
      <c r="H2142" s="3" t="s">
        <v>5</v>
      </c>
      <c r="I2142" s="6" t="s">
        <v>15450</v>
      </c>
      <c r="J2142" s="107">
        <v>9878.4</v>
      </c>
      <c r="K2142" s="3" t="s">
        <v>15401</v>
      </c>
    </row>
    <row r="2143" spans="2:11" x14ac:dyDescent="0.2">
      <c r="B2143" s="3" t="s">
        <v>0</v>
      </c>
      <c r="C2143" s="3" t="s">
        <v>9851</v>
      </c>
      <c r="D2143" s="3" t="s">
        <v>9852</v>
      </c>
      <c r="E2143" s="3" t="s">
        <v>9853</v>
      </c>
      <c r="F2143" s="3" t="s">
        <v>43</v>
      </c>
      <c r="G2143" s="3"/>
      <c r="H2143" s="3" t="s">
        <v>5</v>
      </c>
      <c r="I2143" s="3" t="s">
        <v>465</v>
      </c>
      <c r="J2143" s="107">
        <v>12329.2</v>
      </c>
      <c r="K2143" s="3" t="s">
        <v>15401</v>
      </c>
    </row>
    <row r="2144" spans="2:11" x14ac:dyDescent="0.2">
      <c r="B2144" s="3" t="s">
        <v>0</v>
      </c>
      <c r="C2144" s="3" t="s">
        <v>9854</v>
      </c>
      <c r="D2144" s="3" t="s">
        <v>9855</v>
      </c>
      <c r="E2144" s="3" t="s">
        <v>9856</v>
      </c>
      <c r="F2144" s="3" t="s">
        <v>51</v>
      </c>
      <c r="G2144" s="3"/>
      <c r="H2144" s="3" t="s">
        <v>5</v>
      </c>
      <c r="I2144" s="3" t="s">
        <v>39</v>
      </c>
      <c r="J2144" s="107">
        <v>17348</v>
      </c>
      <c r="K2144" s="3" t="s">
        <v>15401</v>
      </c>
    </row>
    <row r="2145" spans="2:11" x14ac:dyDescent="0.2">
      <c r="B2145" s="3" t="s">
        <v>0</v>
      </c>
      <c r="C2145" s="3" t="s">
        <v>9860</v>
      </c>
      <c r="D2145" s="3" t="s">
        <v>9861</v>
      </c>
      <c r="E2145" s="3" t="s">
        <v>9862</v>
      </c>
      <c r="F2145" s="3" t="s">
        <v>492</v>
      </c>
      <c r="G2145" s="3"/>
      <c r="H2145" s="3" t="s">
        <v>5</v>
      </c>
      <c r="I2145" s="3" t="s">
        <v>67</v>
      </c>
      <c r="J2145" s="107">
        <v>9447.7000000000007</v>
      </c>
      <c r="K2145" s="3" t="s">
        <v>15401</v>
      </c>
    </row>
    <row r="2146" spans="2:11" x14ac:dyDescent="0.2">
      <c r="B2146" s="3" t="s">
        <v>0</v>
      </c>
      <c r="C2146" s="3" t="s">
        <v>9863</v>
      </c>
      <c r="D2146" s="3" t="s">
        <v>9864</v>
      </c>
      <c r="E2146" s="3" t="s">
        <v>9865</v>
      </c>
      <c r="F2146" s="3" t="s">
        <v>178</v>
      </c>
      <c r="G2146" s="3"/>
      <c r="H2146" s="3" t="s">
        <v>5</v>
      </c>
      <c r="I2146" s="3" t="s">
        <v>39</v>
      </c>
      <c r="J2146" s="107">
        <v>4660.87</v>
      </c>
      <c r="K2146" s="3" t="s">
        <v>15401</v>
      </c>
    </row>
    <row r="2147" spans="2:11" x14ac:dyDescent="0.2">
      <c r="B2147" s="3" t="s">
        <v>0</v>
      </c>
      <c r="C2147" s="3" t="s">
        <v>9866</v>
      </c>
      <c r="D2147" s="3" t="s">
        <v>9867</v>
      </c>
      <c r="E2147" s="3" t="s">
        <v>9868</v>
      </c>
      <c r="F2147" s="3" t="s">
        <v>191</v>
      </c>
      <c r="G2147" s="3"/>
      <c r="H2147" s="3" t="s">
        <v>5</v>
      </c>
      <c r="I2147" s="3" t="s">
        <v>121</v>
      </c>
      <c r="J2147" s="107">
        <v>14617.5</v>
      </c>
      <c r="K2147" s="3" t="s">
        <v>15401</v>
      </c>
    </row>
    <row r="2148" spans="2:11" x14ac:dyDescent="0.2">
      <c r="B2148" s="3" t="s">
        <v>0</v>
      </c>
      <c r="C2148" s="3" t="s">
        <v>9872</v>
      </c>
      <c r="D2148" s="3" t="s">
        <v>9873</v>
      </c>
      <c r="E2148" s="3" t="s">
        <v>9874</v>
      </c>
      <c r="F2148" s="3" t="s">
        <v>25</v>
      </c>
      <c r="G2148" s="3"/>
      <c r="H2148" s="3" t="s">
        <v>5</v>
      </c>
      <c r="I2148" s="3" t="s">
        <v>121</v>
      </c>
      <c r="J2148" s="107">
        <v>5607.5</v>
      </c>
      <c r="K2148" s="3" t="s">
        <v>15401</v>
      </c>
    </row>
    <row r="2149" spans="2:11" x14ac:dyDescent="0.2">
      <c r="B2149" s="3" t="s">
        <v>0</v>
      </c>
      <c r="C2149" s="3" t="s">
        <v>9875</v>
      </c>
      <c r="D2149" s="3" t="s">
        <v>9876</v>
      </c>
      <c r="E2149" s="3" t="s">
        <v>9877</v>
      </c>
      <c r="F2149" s="3" t="s">
        <v>603</v>
      </c>
      <c r="G2149" s="3"/>
      <c r="H2149" s="3" t="s">
        <v>5</v>
      </c>
      <c r="I2149" s="3" t="s">
        <v>39</v>
      </c>
      <c r="J2149" s="107">
        <v>7263.9</v>
      </c>
      <c r="K2149" s="3" t="s">
        <v>15401</v>
      </c>
    </row>
    <row r="2150" spans="2:11" x14ac:dyDescent="0.2">
      <c r="B2150" s="3" t="s">
        <v>0</v>
      </c>
      <c r="C2150" s="3" t="s">
        <v>9878</v>
      </c>
      <c r="D2150" s="3" t="s">
        <v>9879</v>
      </c>
      <c r="E2150" s="3" t="s">
        <v>9880</v>
      </c>
      <c r="F2150" s="3" t="s">
        <v>43</v>
      </c>
      <c r="G2150" s="3"/>
      <c r="H2150" s="3" t="s">
        <v>5</v>
      </c>
      <c r="I2150" s="3" t="s">
        <v>39</v>
      </c>
      <c r="J2150" s="107">
        <v>11227.3</v>
      </c>
      <c r="K2150" s="3" t="s">
        <v>15401</v>
      </c>
    </row>
    <row r="2151" spans="2:11" x14ac:dyDescent="0.2">
      <c r="B2151" s="3" t="s">
        <v>0</v>
      </c>
      <c r="C2151" s="3" t="s">
        <v>9881</v>
      </c>
      <c r="D2151" s="3" t="s">
        <v>9882</v>
      </c>
      <c r="E2151" s="3" t="s">
        <v>9883</v>
      </c>
      <c r="F2151" s="3" t="s">
        <v>140</v>
      </c>
      <c r="G2151" s="3"/>
      <c r="H2151" s="3" t="s">
        <v>5</v>
      </c>
      <c r="I2151" s="3" t="s">
        <v>26</v>
      </c>
      <c r="J2151" s="107">
        <v>5319.15</v>
      </c>
      <c r="K2151" s="3" t="s">
        <v>15401</v>
      </c>
    </row>
    <row r="2152" spans="2:11" x14ac:dyDescent="0.2">
      <c r="B2152" s="3" t="s">
        <v>0</v>
      </c>
      <c r="C2152" s="3" t="s">
        <v>9884</v>
      </c>
      <c r="D2152" s="3" t="s">
        <v>9885</v>
      </c>
      <c r="E2152" s="3" t="s">
        <v>9886</v>
      </c>
      <c r="F2152" s="3" t="s">
        <v>51</v>
      </c>
      <c r="G2152" s="3"/>
      <c r="H2152" s="3" t="s">
        <v>5</v>
      </c>
      <c r="I2152" s="3" t="s">
        <v>141</v>
      </c>
      <c r="J2152" s="107">
        <v>16654</v>
      </c>
      <c r="K2152" s="3" t="s">
        <v>15401</v>
      </c>
    </row>
    <row r="2153" spans="2:11" x14ac:dyDescent="0.2">
      <c r="B2153" s="3" t="s">
        <v>0</v>
      </c>
      <c r="C2153" s="3" t="s">
        <v>9896</v>
      </c>
      <c r="D2153" s="3" t="s">
        <v>9897</v>
      </c>
      <c r="E2153" s="3" t="s">
        <v>9898</v>
      </c>
      <c r="F2153" s="3" t="s">
        <v>51</v>
      </c>
      <c r="G2153" s="3"/>
      <c r="H2153" s="3" t="s">
        <v>5</v>
      </c>
      <c r="I2153" s="3" t="s">
        <v>457</v>
      </c>
      <c r="J2153" s="107">
        <v>16654</v>
      </c>
      <c r="K2153" s="3" t="s">
        <v>15401</v>
      </c>
    </row>
    <row r="2154" spans="2:11" x14ac:dyDescent="0.2">
      <c r="B2154" s="3" t="s">
        <v>0</v>
      </c>
      <c r="C2154" s="3" t="s">
        <v>9902</v>
      </c>
      <c r="D2154" s="3" t="s">
        <v>9903</v>
      </c>
      <c r="E2154" s="3" t="s">
        <v>9904</v>
      </c>
      <c r="F2154" s="3" t="s">
        <v>79</v>
      </c>
      <c r="G2154" s="3"/>
      <c r="H2154" s="3" t="s">
        <v>5</v>
      </c>
      <c r="I2154" s="3" t="s">
        <v>97</v>
      </c>
      <c r="J2154" s="107">
        <v>8561.4</v>
      </c>
      <c r="K2154" s="3" t="s">
        <v>15401</v>
      </c>
    </row>
    <row r="2155" spans="2:11" x14ac:dyDescent="0.2">
      <c r="B2155" s="3" t="s">
        <v>0</v>
      </c>
      <c r="C2155" s="3" t="s">
        <v>9905</v>
      </c>
      <c r="D2155" s="3" t="s">
        <v>9906</v>
      </c>
      <c r="E2155" s="3" t="s">
        <v>9907</v>
      </c>
      <c r="F2155" s="3" t="s">
        <v>10</v>
      </c>
      <c r="G2155" s="3"/>
      <c r="H2155" s="3" t="s">
        <v>5</v>
      </c>
      <c r="I2155" s="3" t="s">
        <v>21</v>
      </c>
      <c r="J2155" s="107">
        <v>13429.5</v>
      </c>
      <c r="K2155" s="3" t="s">
        <v>15401</v>
      </c>
    </row>
    <row r="2156" spans="2:11" x14ac:dyDescent="0.2">
      <c r="B2156" s="3" t="s">
        <v>0</v>
      </c>
      <c r="C2156" s="3" t="s">
        <v>9908</v>
      </c>
      <c r="D2156" s="3" t="s">
        <v>9909</v>
      </c>
      <c r="E2156" s="3" t="s">
        <v>9910</v>
      </c>
      <c r="F2156" s="3" t="s">
        <v>72</v>
      </c>
      <c r="G2156" s="3"/>
      <c r="H2156" s="3" t="s">
        <v>5</v>
      </c>
      <c r="I2156" s="3" t="s">
        <v>97</v>
      </c>
      <c r="J2156" s="107">
        <v>4765</v>
      </c>
      <c r="K2156" s="3" t="s">
        <v>15401</v>
      </c>
    </row>
    <row r="2157" spans="2:11" x14ac:dyDescent="0.2">
      <c r="B2157" s="3" t="s">
        <v>0</v>
      </c>
      <c r="C2157" s="3" t="s">
        <v>9911</v>
      </c>
      <c r="D2157" s="3" t="s">
        <v>9912</v>
      </c>
      <c r="E2157" s="3" t="s">
        <v>9913</v>
      </c>
      <c r="F2157" s="3" t="s">
        <v>72</v>
      </c>
      <c r="G2157" s="3"/>
      <c r="H2157" s="3" t="s">
        <v>5</v>
      </c>
      <c r="I2157" s="3" t="s">
        <v>97</v>
      </c>
      <c r="J2157" s="107">
        <v>4997.3999999999996</v>
      </c>
      <c r="K2157" s="3" t="s">
        <v>15401</v>
      </c>
    </row>
    <row r="2158" spans="2:11" x14ac:dyDescent="0.2">
      <c r="B2158" s="3" t="s">
        <v>0</v>
      </c>
      <c r="C2158" s="3" t="s">
        <v>9914</v>
      </c>
      <c r="D2158" s="3" t="s">
        <v>9915</v>
      </c>
      <c r="E2158" s="3" t="s">
        <v>9916</v>
      </c>
      <c r="F2158" s="3" t="s">
        <v>90</v>
      </c>
      <c r="G2158" s="3"/>
      <c r="H2158" s="3" t="s">
        <v>5</v>
      </c>
      <c r="I2158" s="3" t="s">
        <v>1184</v>
      </c>
      <c r="J2158" s="107">
        <v>4845.58</v>
      </c>
      <c r="K2158" s="3" t="s">
        <v>15401</v>
      </c>
    </row>
    <row r="2159" spans="2:11" x14ac:dyDescent="0.2">
      <c r="B2159" s="3" t="s">
        <v>0</v>
      </c>
      <c r="C2159" s="3" t="s">
        <v>9917</v>
      </c>
      <c r="D2159" s="3" t="s">
        <v>9918</v>
      </c>
      <c r="E2159" s="3" t="s">
        <v>9919</v>
      </c>
      <c r="F2159" s="3" t="s">
        <v>10</v>
      </c>
      <c r="G2159" s="3"/>
      <c r="H2159" s="3" t="s">
        <v>5</v>
      </c>
      <c r="I2159" s="3" t="s">
        <v>6</v>
      </c>
      <c r="J2159" s="107">
        <v>13429.5</v>
      </c>
      <c r="K2159" s="3" t="s">
        <v>15401</v>
      </c>
    </row>
    <row r="2160" spans="2:11" x14ac:dyDescent="0.2">
      <c r="B2160" s="3" t="s">
        <v>0</v>
      </c>
      <c r="C2160" s="3" t="s">
        <v>9920</v>
      </c>
      <c r="D2160" s="3" t="s">
        <v>9921</v>
      </c>
      <c r="E2160" s="3" t="s">
        <v>9922</v>
      </c>
      <c r="F2160" s="3" t="s">
        <v>1467</v>
      </c>
      <c r="G2160" s="3"/>
      <c r="H2160" s="3" t="s">
        <v>5</v>
      </c>
      <c r="I2160" s="3" t="s">
        <v>52</v>
      </c>
      <c r="J2160" s="107">
        <v>6793.1</v>
      </c>
      <c r="K2160" s="3" t="s">
        <v>15401</v>
      </c>
    </row>
    <row r="2161" spans="2:11" x14ac:dyDescent="0.2">
      <c r="B2161" s="3" t="s">
        <v>0</v>
      </c>
      <c r="C2161" s="3" t="s">
        <v>9923</v>
      </c>
      <c r="D2161" s="3" t="s">
        <v>9924</v>
      </c>
      <c r="E2161" s="3" t="s">
        <v>9925</v>
      </c>
      <c r="F2161" s="3" t="s">
        <v>492</v>
      </c>
      <c r="G2161" s="3"/>
      <c r="H2161" s="3" t="s">
        <v>5</v>
      </c>
      <c r="I2161" s="3" t="s">
        <v>125</v>
      </c>
      <c r="J2161" s="107">
        <v>9435.2000000000007</v>
      </c>
      <c r="K2161" s="3" t="s">
        <v>15401</v>
      </c>
    </row>
    <row r="2162" spans="2:11" x14ac:dyDescent="0.2">
      <c r="B2162" s="3" t="s">
        <v>0</v>
      </c>
      <c r="C2162" s="3" t="s">
        <v>9929</v>
      </c>
      <c r="D2162" s="3" t="s">
        <v>9930</v>
      </c>
      <c r="E2162" s="3" t="s">
        <v>9931</v>
      </c>
      <c r="F2162" s="3" t="s">
        <v>206</v>
      </c>
      <c r="G2162" s="3"/>
      <c r="H2162" s="3" t="s">
        <v>5</v>
      </c>
      <c r="I2162" s="3" t="s">
        <v>1280</v>
      </c>
      <c r="J2162" s="107">
        <v>7148.2</v>
      </c>
      <c r="K2162" s="3" t="s">
        <v>15401</v>
      </c>
    </row>
    <row r="2163" spans="2:11" x14ac:dyDescent="0.2">
      <c r="B2163" s="3" t="s">
        <v>0</v>
      </c>
      <c r="C2163" s="3" t="s">
        <v>9932</v>
      </c>
      <c r="D2163" s="3" t="s">
        <v>9933</v>
      </c>
      <c r="E2163" s="3" t="s">
        <v>9934</v>
      </c>
      <c r="F2163" s="3" t="s">
        <v>10</v>
      </c>
      <c r="G2163" s="3"/>
      <c r="H2163" s="3" t="s">
        <v>5</v>
      </c>
      <c r="I2163" s="6" t="s">
        <v>15450</v>
      </c>
      <c r="J2163" s="107">
        <v>14952.18</v>
      </c>
      <c r="K2163" s="3" t="s">
        <v>15401</v>
      </c>
    </row>
    <row r="2164" spans="2:11" x14ac:dyDescent="0.2">
      <c r="B2164" s="3" t="s">
        <v>0</v>
      </c>
      <c r="C2164" s="3" t="s">
        <v>9935</v>
      </c>
      <c r="D2164" s="3" t="s">
        <v>9936</v>
      </c>
      <c r="E2164" s="3" t="s">
        <v>9937</v>
      </c>
      <c r="F2164" s="3" t="s">
        <v>492</v>
      </c>
      <c r="G2164" s="3"/>
      <c r="H2164" s="3" t="s">
        <v>5</v>
      </c>
      <c r="I2164" s="3" t="s">
        <v>67</v>
      </c>
      <c r="J2164" s="107">
        <v>15190.37</v>
      </c>
      <c r="K2164" s="3" t="s">
        <v>15401</v>
      </c>
    </row>
    <row r="2165" spans="2:11" x14ac:dyDescent="0.2">
      <c r="B2165" s="3" t="s">
        <v>0</v>
      </c>
      <c r="C2165" s="3" t="s">
        <v>9938</v>
      </c>
      <c r="D2165" s="3" t="s">
        <v>9939</v>
      </c>
      <c r="E2165" s="3" t="s">
        <v>9940</v>
      </c>
      <c r="F2165" s="3" t="s">
        <v>51</v>
      </c>
      <c r="G2165" s="3"/>
      <c r="H2165" s="3" t="s">
        <v>5</v>
      </c>
      <c r="I2165" s="3" t="s">
        <v>39</v>
      </c>
      <c r="J2165" s="107">
        <v>17398</v>
      </c>
      <c r="K2165" s="3" t="s">
        <v>15401</v>
      </c>
    </row>
    <row r="2166" spans="2:11" x14ac:dyDescent="0.2">
      <c r="B2166" s="3" t="s">
        <v>0</v>
      </c>
      <c r="C2166" s="3" t="s">
        <v>9941</v>
      </c>
      <c r="D2166" s="3" t="s">
        <v>9942</v>
      </c>
      <c r="E2166" s="3" t="s">
        <v>9943</v>
      </c>
      <c r="F2166" s="3" t="s">
        <v>183</v>
      </c>
      <c r="G2166" s="3"/>
      <c r="H2166" s="3" t="s">
        <v>5</v>
      </c>
      <c r="I2166" s="3" t="s">
        <v>141</v>
      </c>
      <c r="J2166" s="107">
        <v>8092.45</v>
      </c>
      <c r="K2166" s="3" t="s">
        <v>15401</v>
      </c>
    </row>
    <row r="2167" spans="2:11" x14ac:dyDescent="0.2">
      <c r="B2167" s="3" t="s">
        <v>0</v>
      </c>
      <c r="C2167" s="3" t="s">
        <v>9944</v>
      </c>
      <c r="D2167" s="3" t="s">
        <v>9945</v>
      </c>
      <c r="E2167" s="3" t="s">
        <v>9946</v>
      </c>
      <c r="F2167" s="3" t="s">
        <v>109</v>
      </c>
      <c r="G2167" s="3"/>
      <c r="H2167" s="3" t="s">
        <v>5</v>
      </c>
      <c r="I2167" s="3" t="s">
        <v>21</v>
      </c>
      <c r="J2167" s="107">
        <v>4890</v>
      </c>
      <c r="K2167" s="3" t="s">
        <v>15401</v>
      </c>
    </row>
    <row r="2168" spans="2:11" x14ac:dyDescent="0.2">
      <c r="B2168" s="3" t="s">
        <v>0</v>
      </c>
      <c r="C2168" s="3" t="s">
        <v>9947</v>
      </c>
      <c r="D2168" s="3" t="s">
        <v>9948</v>
      </c>
      <c r="E2168" s="3" t="s">
        <v>9949</v>
      </c>
      <c r="F2168" s="3" t="s">
        <v>301</v>
      </c>
      <c r="G2168" s="3"/>
      <c r="H2168" s="3" t="s">
        <v>5</v>
      </c>
      <c r="I2168" s="3" t="s">
        <v>16</v>
      </c>
      <c r="J2168" s="107">
        <v>13999.9</v>
      </c>
      <c r="K2168" s="3" t="s">
        <v>15401</v>
      </c>
    </row>
    <row r="2169" spans="2:11" x14ac:dyDescent="0.2">
      <c r="B2169" s="3" t="s">
        <v>0</v>
      </c>
      <c r="C2169" s="3" t="s">
        <v>9950</v>
      </c>
      <c r="D2169" s="3" t="s">
        <v>9951</v>
      </c>
      <c r="E2169" s="3" t="s">
        <v>9952</v>
      </c>
      <c r="F2169" s="3" t="s">
        <v>2606</v>
      </c>
      <c r="G2169" s="3"/>
      <c r="H2169" s="3" t="s">
        <v>5</v>
      </c>
      <c r="I2169" s="3" t="s">
        <v>534</v>
      </c>
      <c r="J2169" s="107">
        <v>14052</v>
      </c>
      <c r="K2169" s="3" t="s">
        <v>15401</v>
      </c>
    </row>
    <row r="2170" spans="2:11" x14ac:dyDescent="0.2">
      <c r="B2170" s="3" t="s">
        <v>0</v>
      </c>
      <c r="C2170" s="3" t="s">
        <v>9953</v>
      </c>
      <c r="D2170" s="3" t="s">
        <v>9954</v>
      </c>
      <c r="E2170" s="3" t="s">
        <v>9955</v>
      </c>
      <c r="F2170" s="3" t="s">
        <v>220</v>
      </c>
      <c r="G2170" s="3"/>
      <c r="H2170" s="3" t="s">
        <v>5</v>
      </c>
      <c r="I2170" s="6" t="s">
        <v>15450</v>
      </c>
      <c r="J2170" s="107">
        <v>5639.3</v>
      </c>
      <c r="K2170" s="3" t="s">
        <v>15401</v>
      </c>
    </row>
    <row r="2171" spans="2:11" x14ac:dyDescent="0.2">
      <c r="B2171" s="3" t="s">
        <v>0</v>
      </c>
      <c r="C2171" s="3" t="s">
        <v>9956</v>
      </c>
      <c r="D2171" s="3" t="s">
        <v>9957</v>
      </c>
      <c r="E2171" s="3" t="s">
        <v>9958</v>
      </c>
      <c r="F2171" s="3" t="s">
        <v>3517</v>
      </c>
      <c r="G2171" s="3"/>
      <c r="H2171" s="3" t="s">
        <v>5</v>
      </c>
      <c r="I2171" s="3" t="s">
        <v>39</v>
      </c>
      <c r="J2171" s="107">
        <v>13698.53</v>
      </c>
      <c r="K2171" s="3" t="s">
        <v>15401</v>
      </c>
    </row>
    <row r="2172" spans="2:11" x14ac:dyDescent="0.2">
      <c r="B2172" s="3" t="s">
        <v>0</v>
      </c>
      <c r="C2172" s="3" t="s">
        <v>9959</v>
      </c>
      <c r="D2172" s="3" t="s">
        <v>9960</v>
      </c>
      <c r="E2172" s="3" t="s">
        <v>9961</v>
      </c>
      <c r="F2172" s="3" t="s">
        <v>492</v>
      </c>
      <c r="G2172" s="3"/>
      <c r="H2172" s="3" t="s">
        <v>5</v>
      </c>
      <c r="I2172" s="3" t="s">
        <v>1100</v>
      </c>
      <c r="J2172" s="107">
        <v>9397.7000000000007</v>
      </c>
      <c r="K2172" s="3" t="s">
        <v>15401</v>
      </c>
    </row>
    <row r="2173" spans="2:11" x14ac:dyDescent="0.2">
      <c r="B2173" s="3" t="s">
        <v>0</v>
      </c>
      <c r="C2173" s="3" t="s">
        <v>9971</v>
      </c>
      <c r="D2173" s="3" t="s">
        <v>9972</v>
      </c>
      <c r="E2173" s="3" t="s">
        <v>9973</v>
      </c>
      <c r="F2173" s="3" t="s">
        <v>431</v>
      </c>
      <c r="G2173" s="3"/>
      <c r="H2173" s="3" t="s">
        <v>5</v>
      </c>
      <c r="I2173" s="3" t="s">
        <v>39</v>
      </c>
      <c r="J2173" s="107">
        <v>13790.7</v>
      </c>
      <c r="K2173" s="3" t="s">
        <v>15401</v>
      </c>
    </row>
    <row r="2174" spans="2:11" x14ac:dyDescent="0.2">
      <c r="B2174" s="3" t="s">
        <v>0</v>
      </c>
      <c r="C2174" s="3" t="s">
        <v>9980</v>
      </c>
      <c r="D2174" s="3" t="s">
        <v>9981</v>
      </c>
      <c r="E2174" s="3" t="s">
        <v>9982</v>
      </c>
      <c r="F2174" s="3" t="s">
        <v>431</v>
      </c>
      <c r="G2174" s="3"/>
      <c r="H2174" s="3" t="s">
        <v>5</v>
      </c>
      <c r="I2174" s="3" t="s">
        <v>125</v>
      </c>
      <c r="J2174" s="107">
        <v>13790.7</v>
      </c>
      <c r="K2174" s="3" t="s">
        <v>15401</v>
      </c>
    </row>
    <row r="2175" spans="2:11" x14ac:dyDescent="0.2">
      <c r="B2175" s="3" t="s">
        <v>0</v>
      </c>
      <c r="C2175" s="3" t="s">
        <v>9983</v>
      </c>
      <c r="D2175" s="3" t="s">
        <v>9984</v>
      </c>
      <c r="E2175" s="3" t="s">
        <v>9985</v>
      </c>
      <c r="F2175" s="3" t="s">
        <v>3096</v>
      </c>
      <c r="G2175" s="3"/>
      <c r="H2175" s="3" t="s">
        <v>5</v>
      </c>
      <c r="I2175" s="3" t="s">
        <v>21</v>
      </c>
      <c r="J2175" s="107">
        <v>9396.44</v>
      </c>
      <c r="K2175" s="3" t="s">
        <v>15401</v>
      </c>
    </row>
    <row r="2176" spans="2:11" x14ac:dyDescent="0.2">
      <c r="B2176" s="3" t="s">
        <v>0</v>
      </c>
      <c r="C2176" s="3" t="s">
        <v>9995</v>
      </c>
      <c r="D2176" s="3" t="s">
        <v>9996</v>
      </c>
      <c r="E2176" s="3" t="s">
        <v>9997</v>
      </c>
      <c r="F2176" s="3" t="s">
        <v>178</v>
      </c>
      <c r="G2176" s="3"/>
      <c r="H2176" s="3" t="s">
        <v>5</v>
      </c>
      <c r="I2176" s="3" t="s">
        <v>1100</v>
      </c>
      <c r="J2176" s="107">
        <v>4412</v>
      </c>
      <c r="K2176" s="3" t="s">
        <v>15401</v>
      </c>
    </row>
    <row r="2177" spans="2:11" x14ac:dyDescent="0.2">
      <c r="B2177" s="3" t="s">
        <v>0</v>
      </c>
      <c r="C2177" s="3" t="s">
        <v>9998</v>
      </c>
      <c r="D2177" s="3" t="s">
        <v>9999</v>
      </c>
      <c r="E2177" s="3" t="s">
        <v>10000</v>
      </c>
      <c r="F2177" s="3" t="s">
        <v>43</v>
      </c>
      <c r="G2177" s="3"/>
      <c r="H2177" s="3" t="s">
        <v>5</v>
      </c>
      <c r="I2177" s="3" t="s">
        <v>16</v>
      </c>
      <c r="J2177" s="107">
        <v>11252.3</v>
      </c>
      <c r="K2177" s="3" t="s">
        <v>15401</v>
      </c>
    </row>
    <row r="2178" spans="2:11" x14ac:dyDescent="0.2">
      <c r="B2178" s="3" t="s">
        <v>0</v>
      </c>
      <c r="C2178" s="3" t="s">
        <v>10004</v>
      </c>
      <c r="D2178" s="3" t="s">
        <v>10005</v>
      </c>
      <c r="E2178" s="3" t="s">
        <v>10006</v>
      </c>
      <c r="F2178" s="3" t="s">
        <v>43</v>
      </c>
      <c r="G2178" s="3"/>
      <c r="H2178" s="3" t="s">
        <v>5</v>
      </c>
      <c r="I2178" s="3" t="s">
        <v>141</v>
      </c>
      <c r="J2178" s="107">
        <v>10698</v>
      </c>
      <c r="K2178" s="3" t="s">
        <v>15401</v>
      </c>
    </row>
    <row r="2179" spans="2:11" x14ac:dyDescent="0.2">
      <c r="B2179" s="3" t="s">
        <v>0</v>
      </c>
      <c r="C2179" s="3" t="s">
        <v>10010</v>
      </c>
      <c r="D2179" s="3" t="s">
        <v>10011</v>
      </c>
      <c r="E2179" s="3" t="s">
        <v>10012</v>
      </c>
      <c r="F2179" s="3" t="s">
        <v>101</v>
      </c>
      <c r="G2179" s="3"/>
      <c r="H2179" s="3" t="s">
        <v>5</v>
      </c>
      <c r="I2179" s="3" t="s">
        <v>335</v>
      </c>
      <c r="J2179" s="107">
        <v>8817.7000000000007</v>
      </c>
      <c r="K2179" s="3" t="s">
        <v>15401</v>
      </c>
    </row>
    <row r="2180" spans="2:11" x14ac:dyDescent="0.2">
      <c r="B2180" s="3" t="s">
        <v>0</v>
      </c>
      <c r="C2180" s="3" t="s">
        <v>10013</v>
      </c>
      <c r="D2180" s="3" t="s">
        <v>10014</v>
      </c>
      <c r="E2180" s="3" t="s">
        <v>10015</v>
      </c>
      <c r="F2180" s="3" t="s">
        <v>90</v>
      </c>
      <c r="G2180" s="3"/>
      <c r="H2180" s="3" t="s">
        <v>5</v>
      </c>
      <c r="I2180" s="3" t="s">
        <v>125</v>
      </c>
      <c r="J2180" s="107">
        <v>4589.2</v>
      </c>
      <c r="K2180" s="3" t="s">
        <v>15401</v>
      </c>
    </row>
    <row r="2181" spans="2:11" x14ac:dyDescent="0.2">
      <c r="B2181" s="3" t="s">
        <v>0</v>
      </c>
      <c r="C2181" s="3" t="s">
        <v>10016</v>
      </c>
      <c r="D2181" s="3" t="s">
        <v>10017</v>
      </c>
      <c r="E2181" s="3" t="s">
        <v>10018</v>
      </c>
      <c r="F2181" s="3" t="s">
        <v>90</v>
      </c>
      <c r="G2181" s="3"/>
      <c r="H2181" s="3" t="s">
        <v>5</v>
      </c>
      <c r="I2181" s="3" t="s">
        <v>26</v>
      </c>
      <c r="J2181" s="107">
        <v>4317.5</v>
      </c>
      <c r="K2181" s="3" t="s">
        <v>15401</v>
      </c>
    </row>
    <row r="2182" spans="2:11" x14ac:dyDescent="0.2">
      <c r="B2182" s="3" t="s">
        <v>0</v>
      </c>
      <c r="C2182" s="3" t="s">
        <v>10019</v>
      </c>
      <c r="D2182" s="3" t="s">
        <v>10020</v>
      </c>
      <c r="E2182" s="3" t="s">
        <v>10021</v>
      </c>
      <c r="F2182" s="3" t="s">
        <v>120</v>
      </c>
      <c r="G2182" s="3"/>
      <c r="H2182" s="3" t="s">
        <v>5</v>
      </c>
      <c r="I2182" s="3" t="s">
        <v>39</v>
      </c>
      <c r="J2182" s="107">
        <v>14969.5</v>
      </c>
      <c r="K2182" s="3" t="s">
        <v>15401</v>
      </c>
    </row>
    <row r="2183" spans="2:11" x14ac:dyDescent="0.2">
      <c r="B2183" s="3" t="s">
        <v>0</v>
      </c>
      <c r="C2183" s="3" t="s">
        <v>10025</v>
      </c>
      <c r="D2183" s="3" t="s">
        <v>10026</v>
      </c>
      <c r="E2183" s="3" t="s">
        <v>10027</v>
      </c>
      <c r="F2183" s="3" t="s">
        <v>10</v>
      </c>
      <c r="G2183" s="3"/>
      <c r="H2183" s="3" t="s">
        <v>5</v>
      </c>
      <c r="I2183" s="3" t="s">
        <v>1809</v>
      </c>
      <c r="J2183" s="107">
        <v>14098.15</v>
      </c>
      <c r="K2183" s="3" t="s">
        <v>15401</v>
      </c>
    </row>
    <row r="2184" spans="2:11" x14ac:dyDescent="0.2">
      <c r="B2184" s="3" t="s">
        <v>0</v>
      </c>
      <c r="C2184" s="3" t="s">
        <v>10031</v>
      </c>
      <c r="D2184" s="3" t="s">
        <v>10032</v>
      </c>
      <c r="E2184" s="3" t="s">
        <v>10033</v>
      </c>
      <c r="F2184" s="3" t="s">
        <v>345</v>
      </c>
      <c r="G2184" s="3"/>
      <c r="H2184" s="3" t="s">
        <v>5</v>
      </c>
      <c r="I2184" s="3" t="s">
        <v>125</v>
      </c>
      <c r="J2184" s="107">
        <v>5450.2</v>
      </c>
      <c r="K2184" s="3" t="s">
        <v>15401</v>
      </c>
    </row>
    <row r="2185" spans="2:11" x14ac:dyDescent="0.2">
      <c r="B2185" s="3" t="s">
        <v>0</v>
      </c>
      <c r="C2185" s="3" t="s">
        <v>10034</v>
      </c>
      <c r="D2185" s="3" t="s">
        <v>10035</v>
      </c>
      <c r="E2185" s="3" t="s">
        <v>10036</v>
      </c>
      <c r="F2185" s="3" t="s">
        <v>10</v>
      </c>
      <c r="G2185" s="3"/>
      <c r="H2185" s="3" t="s">
        <v>5</v>
      </c>
      <c r="I2185" s="3" t="s">
        <v>1809</v>
      </c>
      <c r="J2185" s="107">
        <v>14085.65</v>
      </c>
      <c r="K2185" s="3" t="s">
        <v>15401</v>
      </c>
    </row>
    <row r="2186" spans="2:11" x14ac:dyDescent="0.2">
      <c r="B2186" s="3" t="s">
        <v>0</v>
      </c>
      <c r="C2186" s="3" t="s">
        <v>10037</v>
      </c>
      <c r="D2186" s="3" t="s">
        <v>10038</v>
      </c>
      <c r="E2186" s="3" t="s">
        <v>10039</v>
      </c>
      <c r="F2186" s="3" t="s">
        <v>51</v>
      </c>
      <c r="G2186" s="3"/>
      <c r="H2186" s="3" t="s">
        <v>5</v>
      </c>
      <c r="I2186" s="3" t="s">
        <v>39</v>
      </c>
      <c r="J2186" s="107">
        <v>17385.5</v>
      </c>
      <c r="K2186" s="3" t="s">
        <v>15401</v>
      </c>
    </row>
    <row r="2187" spans="2:11" x14ac:dyDescent="0.2">
      <c r="B2187" s="3" t="s">
        <v>0</v>
      </c>
      <c r="C2187" s="3" t="s">
        <v>10040</v>
      </c>
      <c r="D2187" s="3" t="s">
        <v>10041</v>
      </c>
      <c r="E2187" s="3" t="s">
        <v>10042</v>
      </c>
      <c r="F2187" s="3" t="s">
        <v>1590</v>
      </c>
      <c r="G2187" s="3"/>
      <c r="H2187" s="3" t="s">
        <v>5</v>
      </c>
      <c r="I2187" s="3" t="s">
        <v>21</v>
      </c>
      <c r="J2187" s="107">
        <v>13103</v>
      </c>
      <c r="K2187" s="3" t="s">
        <v>15401</v>
      </c>
    </row>
    <row r="2188" spans="2:11" x14ac:dyDescent="0.2">
      <c r="B2188" s="3" t="s">
        <v>0</v>
      </c>
      <c r="C2188" s="3" t="s">
        <v>10043</v>
      </c>
      <c r="D2188" s="3" t="s">
        <v>10044</v>
      </c>
      <c r="E2188" s="3" t="s">
        <v>10045</v>
      </c>
      <c r="F2188" s="3" t="s">
        <v>79</v>
      </c>
      <c r="G2188" s="3"/>
      <c r="H2188" s="3" t="s">
        <v>5</v>
      </c>
      <c r="I2188" s="3" t="s">
        <v>52</v>
      </c>
      <c r="J2188" s="107">
        <v>7557</v>
      </c>
      <c r="K2188" s="3" t="s">
        <v>15401</v>
      </c>
    </row>
    <row r="2189" spans="2:11" x14ac:dyDescent="0.2">
      <c r="B2189" s="3" t="s">
        <v>0</v>
      </c>
      <c r="C2189" s="3" t="s">
        <v>10046</v>
      </c>
      <c r="D2189" s="3" t="s">
        <v>10047</v>
      </c>
      <c r="E2189" s="3" t="s">
        <v>10048</v>
      </c>
      <c r="F2189" s="3" t="s">
        <v>101</v>
      </c>
      <c r="G2189" s="3"/>
      <c r="H2189" s="3" t="s">
        <v>5</v>
      </c>
      <c r="I2189" s="3" t="s">
        <v>67</v>
      </c>
      <c r="J2189" s="107">
        <v>8817.7000000000007</v>
      </c>
      <c r="K2189" s="3" t="s">
        <v>15401</v>
      </c>
    </row>
    <row r="2190" spans="2:11" x14ac:dyDescent="0.2">
      <c r="B2190" s="3" t="s">
        <v>0</v>
      </c>
      <c r="C2190" s="3" t="s">
        <v>10049</v>
      </c>
      <c r="D2190" s="3" t="s">
        <v>10050</v>
      </c>
      <c r="E2190" s="3" t="s">
        <v>10051</v>
      </c>
      <c r="F2190" s="3" t="s">
        <v>502</v>
      </c>
      <c r="G2190" s="3"/>
      <c r="H2190" s="3" t="s">
        <v>5</v>
      </c>
      <c r="I2190" s="3" t="s">
        <v>52</v>
      </c>
      <c r="J2190" s="107">
        <v>6211.03</v>
      </c>
      <c r="K2190" s="3" t="s">
        <v>15401</v>
      </c>
    </row>
    <row r="2191" spans="2:11" x14ac:dyDescent="0.2">
      <c r="B2191" s="3" t="s">
        <v>0</v>
      </c>
      <c r="C2191" s="3" t="s">
        <v>10055</v>
      </c>
      <c r="D2191" s="3" t="s">
        <v>10056</v>
      </c>
      <c r="E2191" s="3" t="s">
        <v>10057</v>
      </c>
      <c r="F2191" s="3" t="s">
        <v>345</v>
      </c>
      <c r="G2191" s="3"/>
      <c r="H2191" s="3" t="s">
        <v>5</v>
      </c>
      <c r="I2191" s="3" t="s">
        <v>52</v>
      </c>
      <c r="J2191" s="107">
        <v>5552.75</v>
      </c>
      <c r="K2191" s="3" t="s">
        <v>15401</v>
      </c>
    </row>
    <row r="2192" spans="2:11" x14ac:dyDescent="0.2">
      <c r="B2192" s="3" t="s">
        <v>0</v>
      </c>
      <c r="C2192" s="3" t="s">
        <v>10061</v>
      </c>
      <c r="D2192" s="3" t="s">
        <v>10062</v>
      </c>
      <c r="E2192" s="3" t="s">
        <v>10063</v>
      </c>
      <c r="F2192" s="3" t="s">
        <v>109</v>
      </c>
      <c r="G2192" s="3"/>
      <c r="H2192" s="3" t="s">
        <v>5</v>
      </c>
      <c r="I2192" s="3" t="s">
        <v>21</v>
      </c>
      <c r="J2192" s="107">
        <v>5002.5</v>
      </c>
      <c r="K2192" s="3" t="s">
        <v>15401</v>
      </c>
    </row>
    <row r="2193" spans="2:11" x14ac:dyDescent="0.2">
      <c r="B2193" s="3" t="s">
        <v>0</v>
      </c>
      <c r="C2193" s="3" t="s">
        <v>10064</v>
      </c>
      <c r="D2193" s="3" t="s">
        <v>10065</v>
      </c>
      <c r="E2193" s="3" t="s">
        <v>10066</v>
      </c>
      <c r="F2193" s="3" t="s">
        <v>431</v>
      </c>
      <c r="G2193" s="3"/>
      <c r="H2193" s="3" t="s">
        <v>5</v>
      </c>
      <c r="I2193" s="3" t="s">
        <v>39</v>
      </c>
      <c r="J2193" s="107">
        <v>13765.7</v>
      </c>
      <c r="K2193" s="3" t="s">
        <v>15401</v>
      </c>
    </row>
    <row r="2194" spans="2:11" x14ac:dyDescent="0.2">
      <c r="B2194" s="3" t="s">
        <v>0</v>
      </c>
      <c r="C2194" s="3" t="s">
        <v>10067</v>
      </c>
      <c r="D2194" s="3" t="s">
        <v>10068</v>
      </c>
      <c r="E2194" s="3" t="s">
        <v>10069</v>
      </c>
      <c r="F2194" s="3" t="s">
        <v>4</v>
      </c>
      <c r="G2194" s="3"/>
      <c r="H2194" s="3" t="s">
        <v>5</v>
      </c>
      <c r="I2194" s="3" t="s">
        <v>1180</v>
      </c>
      <c r="J2194" s="107">
        <v>9309.1</v>
      </c>
      <c r="K2194" s="3" t="s">
        <v>15401</v>
      </c>
    </row>
    <row r="2195" spans="2:11" x14ac:dyDescent="0.2">
      <c r="B2195" s="3" t="s">
        <v>0</v>
      </c>
      <c r="C2195" s="3" t="s">
        <v>10070</v>
      </c>
      <c r="D2195" s="3" t="s">
        <v>10071</v>
      </c>
      <c r="E2195" s="3" t="s">
        <v>10072</v>
      </c>
      <c r="F2195" s="3" t="s">
        <v>1630</v>
      </c>
      <c r="G2195" s="3"/>
      <c r="H2195" s="3" t="s">
        <v>5</v>
      </c>
      <c r="I2195" s="3" t="s">
        <v>21</v>
      </c>
      <c r="J2195" s="107">
        <v>9730</v>
      </c>
      <c r="K2195" s="3" t="s">
        <v>15401</v>
      </c>
    </row>
    <row r="2196" spans="2:11" x14ac:dyDescent="0.2">
      <c r="B2196" s="3" t="s">
        <v>0</v>
      </c>
      <c r="C2196" s="3" t="s">
        <v>10073</v>
      </c>
      <c r="D2196" s="3" t="s">
        <v>10074</v>
      </c>
      <c r="E2196" s="3" t="s">
        <v>10075</v>
      </c>
      <c r="F2196" s="3" t="s">
        <v>79</v>
      </c>
      <c r="G2196" s="3"/>
      <c r="H2196" s="3" t="s">
        <v>5</v>
      </c>
      <c r="I2196" s="3" t="s">
        <v>39</v>
      </c>
      <c r="J2196" s="107">
        <v>7594.5</v>
      </c>
      <c r="K2196" s="3" t="s">
        <v>15401</v>
      </c>
    </row>
    <row r="2197" spans="2:11" x14ac:dyDescent="0.2">
      <c r="B2197" s="3" t="s">
        <v>0</v>
      </c>
      <c r="C2197" s="3" t="s">
        <v>10082</v>
      </c>
      <c r="D2197" s="3" t="s">
        <v>10083</v>
      </c>
      <c r="E2197" s="3" t="s">
        <v>10084</v>
      </c>
      <c r="F2197" s="3" t="s">
        <v>183</v>
      </c>
      <c r="G2197" s="3"/>
      <c r="H2197" s="3" t="s">
        <v>5</v>
      </c>
      <c r="I2197" s="3" t="s">
        <v>1809</v>
      </c>
      <c r="J2197" s="107">
        <v>8192.4500000000007</v>
      </c>
      <c r="K2197" s="3" t="s">
        <v>15401</v>
      </c>
    </row>
    <row r="2198" spans="2:11" x14ac:dyDescent="0.2">
      <c r="B2198" s="3" t="s">
        <v>0</v>
      </c>
      <c r="C2198" s="3" t="s">
        <v>10094</v>
      </c>
      <c r="D2198" s="3" t="s">
        <v>10095</v>
      </c>
      <c r="E2198" s="3" t="s">
        <v>10096</v>
      </c>
      <c r="F2198" s="3" t="s">
        <v>109</v>
      </c>
      <c r="G2198" s="3"/>
      <c r="H2198" s="3" t="s">
        <v>5</v>
      </c>
      <c r="I2198" s="3" t="s">
        <v>16</v>
      </c>
      <c r="J2198" s="107">
        <v>5002.5</v>
      </c>
      <c r="K2198" s="3" t="s">
        <v>15401</v>
      </c>
    </row>
    <row r="2199" spans="2:11" x14ac:dyDescent="0.2">
      <c r="B2199" s="3" t="s">
        <v>0</v>
      </c>
      <c r="C2199" s="3" t="s">
        <v>10097</v>
      </c>
      <c r="D2199" s="3" t="s">
        <v>10098</v>
      </c>
      <c r="E2199" s="3" t="s">
        <v>10099</v>
      </c>
      <c r="F2199" s="3" t="s">
        <v>72</v>
      </c>
      <c r="G2199" s="3"/>
      <c r="H2199" s="3" t="s">
        <v>5</v>
      </c>
      <c r="I2199" s="3" t="s">
        <v>39</v>
      </c>
      <c r="J2199" s="107">
        <v>4796.08</v>
      </c>
      <c r="K2199" s="3" t="s">
        <v>15401</v>
      </c>
    </row>
    <row r="2200" spans="2:11" x14ac:dyDescent="0.2">
      <c r="B2200" s="3" t="s">
        <v>0</v>
      </c>
      <c r="C2200" s="3" t="s">
        <v>10109</v>
      </c>
      <c r="D2200" s="3" t="s">
        <v>10110</v>
      </c>
      <c r="E2200" s="3" t="s">
        <v>10111</v>
      </c>
      <c r="F2200" s="3" t="s">
        <v>263</v>
      </c>
      <c r="G2200" s="3"/>
      <c r="H2200" s="3" t="s">
        <v>5</v>
      </c>
      <c r="I2200" s="3" t="s">
        <v>179</v>
      </c>
      <c r="J2200" s="107">
        <v>7036</v>
      </c>
      <c r="K2200" s="3" t="s">
        <v>15401</v>
      </c>
    </row>
    <row r="2201" spans="2:11" x14ac:dyDescent="0.2">
      <c r="B2201" s="3" t="s">
        <v>0</v>
      </c>
      <c r="C2201" s="3" t="s">
        <v>10112</v>
      </c>
      <c r="D2201" s="3" t="s">
        <v>10113</v>
      </c>
      <c r="E2201" s="3" t="s">
        <v>10114</v>
      </c>
      <c r="F2201" s="3" t="s">
        <v>79</v>
      </c>
      <c r="G2201" s="3"/>
      <c r="H2201" s="3" t="s">
        <v>5</v>
      </c>
      <c r="I2201" s="3" t="s">
        <v>5842</v>
      </c>
      <c r="J2201" s="107">
        <v>7582</v>
      </c>
      <c r="K2201" s="3" t="s">
        <v>15401</v>
      </c>
    </row>
    <row r="2202" spans="2:11" x14ac:dyDescent="0.2">
      <c r="B2202" s="3" t="s">
        <v>0</v>
      </c>
      <c r="C2202" s="3" t="s">
        <v>10115</v>
      </c>
      <c r="D2202" s="3" t="s">
        <v>10116</v>
      </c>
      <c r="E2202" s="3" t="s">
        <v>10117</v>
      </c>
      <c r="F2202" s="3" t="s">
        <v>51</v>
      </c>
      <c r="G2202" s="3"/>
      <c r="H2202" s="3" t="s">
        <v>5</v>
      </c>
      <c r="I2202" s="3" t="s">
        <v>39</v>
      </c>
      <c r="J2202" s="107">
        <v>17385.5</v>
      </c>
      <c r="K2202" s="3" t="s">
        <v>15401</v>
      </c>
    </row>
    <row r="2203" spans="2:11" x14ac:dyDescent="0.2">
      <c r="B2203" s="3" t="s">
        <v>0</v>
      </c>
      <c r="C2203" s="3" t="s">
        <v>10118</v>
      </c>
      <c r="D2203" s="3" t="s">
        <v>10119</v>
      </c>
      <c r="E2203" s="3" t="s">
        <v>10120</v>
      </c>
      <c r="F2203" s="3" t="s">
        <v>502</v>
      </c>
      <c r="G2203" s="3"/>
      <c r="H2203" s="3" t="s">
        <v>5</v>
      </c>
      <c r="I2203" s="3" t="s">
        <v>26</v>
      </c>
      <c r="J2203" s="107">
        <v>6161.03</v>
      </c>
      <c r="K2203" s="3" t="s">
        <v>15401</v>
      </c>
    </row>
    <row r="2204" spans="2:11" x14ac:dyDescent="0.2">
      <c r="B2204" s="3" t="s">
        <v>0</v>
      </c>
      <c r="C2204" s="3" t="s">
        <v>10121</v>
      </c>
      <c r="D2204" s="3" t="s">
        <v>10122</v>
      </c>
      <c r="E2204" s="3" t="s">
        <v>10123</v>
      </c>
      <c r="F2204" s="3" t="s">
        <v>206</v>
      </c>
      <c r="G2204" s="3"/>
      <c r="H2204" s="3" t="s">
        <v>5</v>
      </c>
      <c r="I2204" s="3" t="s">
        <v>52</v>
      </c>
      <c r="J2204" s="107">
        <v>7060.7</v>
      </c>
      <c r="K2204" s="3" t="s">
        <v>15401</v>
      </c>
    </row>
    <row r="2205" spans="2:11" x14ac:dyDescent="0.2">
      <c r="B2205" s="3" t="s">
        <v>0</v>
      </c>
      <c r="C2205" s="3" t="s">
        <v>10124</v>
      </c>
      <c r="D2205" s="3" t="s">
        <v>10125</v>
      </c>
      <c r="E2205" s="3" t="s">
        <v>10126</v>
      </c>
      <c r="F2205" s="3" t="s">
        <v>25</v>
      </c>
      <c r="G2205" s="3"/>
      <c r="H2205" s="3" t="s">
        <v>5</v>
      </c>
      <c r="I2205" s="3" t="s">
        <v>21</v>
      </c>
      <c r="J2205" s="107">
        <v>5214</v>
      </c>
      <c r="K2205" s="3" t="s">
        <v>15401</v>
      </c>
    </row>
    <row r="2206" spans="2:11" x14ac:dyDescent="0.2">
      <c r="B2206" s="3" t="s">
        <v>0</v>
      </c>
      <c r="C2206" s="3" t="s">
        <v>10127</v>
      </c>
      <c r="D2206" s="3" t="s">
        <v>10128</v>
      </c>
      <c r="E2206" s="3" t="s">
        <v>10129</v>
      </c>
      <c r="F2206" s="3" t="s">
        <v>109</v>
      </c>
      <c r="G2206" s="3"/>
      <c r="H2206" s="3" t="s">
        <v>5</v>
      </c>
      <c r="I2206" s="3" t="s">
        <v>21</v>
      </c>
      <c r="J2206" s="107">
        <v>4990</v>
      </c>
      <c r="K2206" s="3" t="s">
        <v>15401</v>
      </c>
    </row>
    <row r="2207" spans="2:11" x14ac:dyDescent="0.2">
      <c r="B2207" s="3" t="s">
        <v>0</v>
      </c>
      <c r="C2207" s="3" t="s">
        <v>10130</v>
      </c>
      <c r="D2207" s="3" t="s">
        <v>10131</v>
      </c>
      <c r="E2207" s="3" t="s">
        <v>10132</v>
      </c>
      <c r="F2207" s="3" t="s">
        <v>79</v>
      </c>
      <c r="G2207" s="3"/>
      <c r="H2207" s="3" t="s">
        <v>5</v>
      </c>
      <c r="I2207" s="3" t="s">
        <v>141</v>
      </c>
      <c r="J2207" s="107">
        <v>7144.5</v>
      </c>
      <c r="K2207" s="3" t="s">
        <v>15401</v>
      </c>
    </row>
    <row r="2208" spans="2:11" x14ac:dyDescent="0.2">
      <c r="B2208" s="3" t="s">
        <v>0</v>
      </c>
      <c r="C2208" s="3" t="s">
        <v>10136</v>
      </c>
      <c r="D2208" s="3" t="s">
        <v>10137</v>
      </c>
      <c r="E2208" s="3" t="s">
        <v>10138</v>
      </c>
      <c r="F2208" s="3" t="s">
        <v>43</v>
      </c>
      <c r="G2208" s="3"/>
      <c r="H2208" s="3" t="s">
        <v>5</v>
      </c>
      <c r="I2208" s="3" t="s">
        <v>39</v>
      </c>
      <c r="J2208" s="107">
        <v>11239.8</v>
      </c>
      <c r="K2208" s="3" t="s">
        <v>15401</v>
      </c>
    </row>
    <row r="2209" spans="2:11" x14ac:dyDescent="0.2">
      <c r="B2209" s="3" t="s">
        <v>0</v>
      </c>
      <c r="C2209" s="3" t="s">
        <v>10142</v>
      </c>
      <c r="D2209" s="3" t="s">
        <v>10143</v>
      </c>
      <c r="E2209" s="3" t="s">
        <v>10144</v>
      </c>
      <c r="F2209" s="3" t="s">
        <v>120</v>
      </c>
      <c r="G2209" s="3"/>
      <c r="H2209" s="3" t="s">
        <v>5</v>
      </c>
      <c r="I2209" s="3" t="s">
        <v>179</v>
      </c>
      <c r="J2209" s="107">
        <v>14969.5</v>
      </c>
      <c r="K2209" s="3" t="s">
        <v>15401</v>
      </c>
    </row>
    <row r="2210" spans="2:11" x14ac:dyDescent="0.2">
      <c r="B2210" s="3" t="s">
        <v>0</v>
      </c>
      <c r="C2210" s="3" t="s">
        <v>10145</v>
      </c>
      <c r="D2210" s="3" t="s">
        <v>10146</v>
      </c>
      <c r="E2210" s="3" t="s">
        <v>10147</v>
      </c>
      <c r="F2210" s="3" t="s">
        <v>101</v>
      </c>
      <c r="G2210" s="3"/>
      <c r="H2210" s="3" t="s">
        <v>5</v>
      </c>
      <c r="I2210" s="3" t="s">
        <v>39</v>
      </c>
      <c r="J2210" s="107">
        <v>9075.33</v>
      </c>
      <c r="K2210" s="3" t="s">
        <v>15401</v>
      </c>
    </row>
    <row r="2211" spans="2:11" x14ac:dyDescent="0.2">
      <c r="B2211" s="3" t="s">
        <v>0</v>
      </c>
      <c r="C2211" s="3" t="s">
        <v>10154</v>
      </c>
      <c r="D2211" s="3" t="s">
        <v>10155</v>
      </c>
      <c r="E2211" s="3" t="s">
        <v>10156</v>
      </c>
      <c r="F2211" s="3" t="s">
        <v>109</v>
      </c>
      <c r="G2211" s="3"/>
      <c r="H2211" s="3" t="s">
        <v>5</v>
      </c>
      <c r="I2211" s="3" t="s">
        <v>16</v>
      </c>
      <c r="J2211" s="107">
        <v>4952.5</v>
      </c>
      <c r="K2211" s="3" t="s">
        <v>15401</v>
      </c>
    </row>
    <row r="2212" spans="2:11" x14ac:dyDescent="0.2">
      <c r="B2212" s="3" t="s">
        <v>0</v>
      </c>
      <c r="C2212" s="3" t="s">
        <v>10157</v>
      </c>
      <c r="D2212" s="3" t="s">
        <v>10158</v>
      </c>
      <c r="E2212" s="3" t="s">
        <v>10159</v>
      </c>
      <c r="F2212" s="3" t="s">
        <v>169</v>
      </c>
      <c r="G2212" s="3"/>
      <c r="H2212" s="3" t="s">
        <v>5</v>
      </c>
      <c r="I2212" s="3" t="s">
        <v>39</v>
      </c>
      <c r="J2212" s="107">
        <v>4957.1499999999996</v>
      </c>
      <c r="K2212" s="3" t="s">
        <v>15401</v>
      </c>
    </row>
    <row r="2213" spans="2:11" x14ac:dyDescent="0.2">
      <c r="B2213" s="3" t="s">
        <v>0</v>
      </c>
      <c r="C2213" s="3" t="s">
        <v>10160</v>
      </c>
      <c r="D2213" s="3" t="s">
        <v>10161</v>
      </c>
      <c r="E2213" s="3" t="s">
        <v>10162</v>
      </c>
      <c r="F2213" s="3" t="s">
        <v>183</v>
      </c>
      <c r="G2213" s="3"/>
      <c r="H2213" s="3" t="s">
        <v>5</v>
      </c>
      <c r="I2213" s="3" t="s">
        <v>39</v>
      </c>
      <c r="J2213" s="107">
        <v>8179.95</v>
      </c>
      <c r="K2213" s="3" t="s">
        <v>15401</v>
      </c>
    </row>
    <row r="2214" spans="2:11" x14ac:dyDescent="0.2">
      <c r="B2214" s="3" t="s">
        <v>0</v>
      </c>
      <c r="C2214" s="3" t="s">
        <v>10163</v>
      </c>
      <c r="D2214" s="3" t="s">
        <v>10164</v>
      </c>
      <c r="E2214" s="3" t="s">
        <v>10165</v>
      </c>
      <c r="F2214" s="3" t="s">
        <v>79</v>
      </c>
      <c r="G2214" s="3"/>
      <c r="H2214" s="3" t="s">
        <v>5</v>
      </c>
      <c r="I2214" s="3" t="s">
        <v>97</v>
      </c>
      <c r="J2214" s="107">
        <v>8729.7000000000007</v>
      </c>
      <c r="K2214" s="3" t="s">
        <v>15401</v>
      </c>
    </row>
    <row r="2215" spans="2:11" x14ac:dyDescent="0.2">
      <c r="B2215" s="3" t="s">
        <v>0</v>
      </c>
      <c r="C2215" s="3" t="s">
        <v>10166</v>
      </c>
      <c r="D2215" s="3" t="s">
        <v>10167</v>
      </c>
      <c r="E2215" s="3" t="s">
        <v>10168</v>
      </c>
      <c r="F2215" s="3" t="s">
        <v>101</v>
      </c>
      <c r="G2215" s="3"/>
      <c r="H2215" s="3" t="s">
        <v>5</v>
      </c>
      <c r="I2215" s="3" t="s">
        <v>335</v>
      </c>
      <c r="J2215" s="107">
        <v>8350</v>
      </c>
      <c r="K2215" s="3" t="s">
        <v>15401</v>
      </c>
    </row>
    <row r="2216" spans="2:11" x14ac:dyDescent="0.2">
      <c r="B2216" s="3" t="s">
        <v>0</v>
      </c>
      <c r="C2216" s="3" t="s">
        <v>10172</v>
      </c>
      <c r="D2216" s="3" t="s">
        <v>10173</v>
      </c>
      <c r="E2216" s="3" t="s">
        <v>10174</v>
      </c>
      <c r="F2216" s="3" t="s">
        <v>43</v>
      </c>
      <c r="G2216" s="3"/>
      <c r="H2216" s="3" t="s">
        <v>5</v>
      </c>
      <c r="I2216" s="6" t="s">
        <v>15450</v>
      </c>
      <c r="J2216" s="107">
        <v>11781.6</v>
      </c>
      <c r="K2216" s="3" t="s">
        <v>15401</v>
      </c>
    </row>
    <row r="2217" spans="2:11" x14ac:dyDescent="0.2">
      <c r="B2217" s="3" t="s">
        <v>0</v>
      </c>
      <c r="C2217" s="3" t="s">
        <v>10175</v>
      </c>
      <c r="D2217" s="3" t="s">
        <v>10176</v>
      </c>
      <c r="E2217" s="3" t="s">
        <v>10177</v>
      </c>
      <c r="F2217" s="3" t="s">
        <v>79</v>
      </c>
      <c r="G2217" s="3"/>
      <c r="H2217" s="3" t="s">
        <v>5</v>
      </c>
      <c r="I2217" s="3" t="s">
        <v>534</v>
      </c>
      <c r="J2217" s="107">
        <v>7699.63</v>
      </c>
      <c r="K2217" s="3" t="s">
        <v>15401</v>
      </c>
    </row>
    <row r="2218" spans="2:11" x14ac:dyDescent="0.2">
      <c r="B2218" s="3" t="s">
        <v>0</v>
      </c>
      <c r="C2218" s="3" t="s">
        <v>10178</v>
      </c>
      <c r="D2218" s="3" t="s">
        <v>10179</v>
      </c>
      <c r="E2218" s="3" t="s">
        <v>10180</v>
      </c>
      <c r="F2218" s="3" t="s">
        <v>844</v>
      </c>
      <c r="G2218" s="3"/>
      <c r="H2218" s="3" t="s">
        <v>5</v>
      </c>
      <c r="I2218" s="3" t="s">
        <v>927</v>
      </c>
      <c r="J2218" s="107">
        <v>6788.5</v>
      </c>
      <c r="K2218" s="3" t="s">
        <v>15401</v>
      </c>
    </row>
    <row r="2219" spans="2:11" x14ac:dyDescent="0.2">
      <c r="B2219" s="3" t="s">
        <v>0</v>
      </c>
      <c r="C2219" s="3" t="s">
        <v>10187</v>
      </c>
      <c r="D2219" s="3" t="s">
        <v>10188</v>
      </c>
      <c r="E2219" s="3" t="s">
        <v>10189</v>
      </c>
      <c r="F2219" s="3" t="s">
        <v>25</v>
      </c>
      <c r="G2219" s="3"/>
      <c r="H2219" s="3" t="s">
        <v>5</v>
      </c>
      <c r="I2219" s="3" t="s">
        <v>21</v>
      </c>
      <c r="J2219" s="107">
        <v>5214</v>
      </c>
      <c r="K2219" s="3" t="s">
        <v>15401</v>
      </c>
    </row>
    <row r="2220" spans="2:11" x14ac:dyDescent="0.2">
      <c r="B2220" s="3" t="s">
        <v>0</v>
      </c>
      <c r="C2220" s="3" t="s">
        <v>10190</v>
      </c>
      <c r="D2220" s="3" t="s">
        <v>10191</v>
      </c>
      <c r="E2220" s="3" t="s">
        <v>10192</v>
      </c>
      <c r="F2220" s="3" t="s">
        <v>140</v>
      </c>
      <c r="G2220" s="3"/>
      <c r="H2220" s="3" t="s">
        <v>5</v>
      </c>
      <c r="I2220" s="3" t="s">
        <v>39</v>
      </c>
      <c r="J2220" s="107">
        <v>5588.03</v>
      </c>
      <c r="K2220" s="3" t="s">
        <v>15401</v>
      </c>
    </row>
    <row r="2221" spans="2:11" x14ac:dyDescent="0.2">
      <c r="B2221" s="3" t="s">
        <v>0</v>
      </c>
      <c r="C2221" s="3" t="s">
        <v>10193</v>
      </c>
      <c r="D2221" s="3" t="s">
        <v>10194</v>
      </c>
      <c r="E2221" s="3" t="s">
        <v>10195</v>
      </c>
      <c r="F2221" s="3" t="s">
        <v>72</v>
      </c>
      <c r="G2221" s="3"/>
      <c r="H2221" s="3" t="s">
        <v>5</v>
      </c>
      <c r="I2221" s="3" t="s">
        <v>97</v>
      </c>
      <c r="J2221" s="107">
        <v>5047</v>
      </c>
      <c r="K2221" s="3" t="s">
        <v>15401</v>
      </c>
    </row>
    <row r="2222" spans="2:11" x14ac:dyDescent="0.2">
      <c r="B2222" s="3" t="s">
        <v>0</v>
      </c>
      <c r="C2222" s="3" t="s">
        <v>10196</v>
      </c>
      <c r="D2222" s="3" t="s">
        <v>10197</v>
      </c>
      <c r="E2222" s="3" t="s">
        <v>10198</v>
      </c>
      <c r="F2222" s="3" t="s">
        <v>25</v>
      </c>
      <c r="G2222" s="3"/>
      <c r="H2222" s="3" t="s">
        <v>5</v>
      </c>
      <c r="I2222" s="3" t="s">
        <v>39</v>
      </c>
      <c r="J2222" s="107">
        <v>6056.57</v>
      </c>
      <c r="K2222" s="3" t="s">
        <v>15401</v>
      </c>
    </row>
    <row r="2223" spans="2:11" x14ac:dyDescent="0.2">
      <c r="B2223" s="3" t="s">
        <v>0</v>
      </c>
      <c r="C2223" s="3" t="s">
        <v>10199</v>
      </c>
      <c r="D2223" s="3" t="s">
        <v>10200</v>
      </c>
      <c r="E2223" s="3" t="s">
        <v>10201</v>
      </c>
      <c r="F2223" s="3" t="s">
        <v>267</v>
      </c>
      <c r="G2223" s="3"/>
      <c r="H2223" s="3" t="s">
        <v>5</v>
      </c>
      <c r="I2223" s="3" t="s">
        <v>39</v>
      </c>
      <c r="J2223" s="107">
        <v>12214.7</v>
      </c>
      <c r="K2223" s="3" t="s">
        <v>15401</v>
      </c>
    </row>
    <row r="2224" spans="2:11" x14ac:dyDescent="0.2">
      <c r="B2224" s="3" t="s">
        <v>0</v>
      </c>
      <c r="C2224" s="3" t="s">
        <v>10205</v>
      </c>
      <c r="D2224" s="3" t="s">
        <v>10206</v>
      </c>
      <c r="E2224" s="3" t="s">
        <v>10207</v>
      </c>
      <c r="F2224" s="3" t="s">
        <v>178</v>
      </c>
      <c r="G2224" s="3"/>
      <c r="H2224" s="3" t="s">
        <v>5</v>
      </c>
      <c r="I2224" s="3" t="s">
        <v>21</v>
      </c>
      <c r="J2224" s="107">
        <v>4374.5</v>
      </c>
      <c r="K2224" s="3" t="s">
        <v>15401</v>
      </c>
    </row>
    <row r="2225" spans="2:11" x14ac:dyDescent="0.2">
      <c r="B2225" s="3" t="s">
        <v>0</v>
      </c>
      <c r="C2225" s="3" t="s">
        <v>10208</v>
      </c>
      <c r="D2225" s="3" t="s">
        <v>10209</v>
      </c>
      <c r="E2225" s="3" t="s">
        <v>10210</v>
      </c>
      <c r="F2225" s="3" t="s">
        <v>169</v>
      </c>
      <c r="G2225" s="3"/>
      <c r="H2225" s="3" t="s">
        <v>5</v>
      </c>
      <c r="I2225" s="3" t="s">
        <v>373</v>
      </c>
      <c r="J2225" s="107">
        <v>5022.2</v>
      </c>
      <c r="K2225" s="3" t="s">
        <v>15401</v>
      </c>
    </row>
    <row r="2226" spans="2:11" x14ac:dyDescent="0.2">
      <c r="B2226" s="3" t="s">
        <v>0</v>
      </c>
      <c r="C2226" s="3" t="s">
        <v>10217</v>
      </c>
      <c r="D2226" s="3" t="s">
        <v>10218</v>
      </c>
      <c r="E2226" s="3" t="s">
        <v>10219</v>
      </c>
      <c r="F2226" s="3" t="s">
        <v>43</v>
      </c>
      <c r="G2226" s="3"/>
      <c r="H2226" s="3" t="s">
        <v>5</v>
      </c>
      <c r="I2226" s="3" t="s">
        <v>39</v>
      </c>
      <c r="J2226" s="107">
        <v>11473.2</v>
      </c>
      <c r="K2226" s="3" t="s">
        <v>15401</v>
      </c>
    </row>
    <row r="2227" spans="2:11" x14ac:dyDescent="0.2">
      <c r="B2227" s="3" t="s">
        <v>0</v>
      </c>
      <c r="C2227" s="3" t="s">
        <v>10220</v>
      </c>
      <c r="D2227" s="3" t="s">
        <v>10221</v>
      </c>
      <c r="E2227" s="3" t="s">
        <v>10222</v>
      </c>
      <c r="F2227" s="3" t="s">
        <v>10</v>
      </c>
      <c r="G2227" s="3"/>
      <c r="H2227" s="3" t="s">
        <v>5</v>
      </c>
      <c r="I2227" s="3" t="s">
        <v>21</v>
      </c>
      <c r="J2227" s="107">
        <v>13429.5</v>
      </c>
      <c r="K2227" s="3" t="s">
        <v>15401</v>
      </c>
    </row>
    <row r="2228" spans="2:11" x14ac:dyDescent="0.2">
      <c r="B2228" s="3" t="s">
        <v>0</v>
      </c>
      <c r="C2228" s="3" t="s">
        <v>10223</v>
      </c>
      <c r="D2228" s="3" t="s">
        <v>10224</v>
      </c>
      <c r="E2228" s="3" t="s">
        <v>10225</v>
      </c>
      <c r="F2228" s="3" t="s">
        <v>173</v>
      </c>
      <c r="G2228" s="3"/>
      <c r="H2228" s="3" t="s">
        <v>5</v>
      </c>
      <c r="I2228" s="3" t="s">
        <v>179</v>
      </c>
      <c r="J2228" s="107">
        <v>5248.5</v>
      </c>
      <c r="K2228" s="3" t="s">
        <v>15401</v>
      </c>
    </row>
    <row r="2229" spans="2:11" x14ac:dyDescent="0.2">
      <c r="B2229" s="3" t="s">
        <v>0</v>
      </c>
      <c r="C2229" s="3" t="s">
        <v>10226</v>
      </c>
      <c r="D2229" s="3" t="s">
        <v>10227</v>
      </c>
      <c r="E2229" s="3" t="s">
        <v>10228</v>
      </c>
      <c r="F2229" s="3" t="s">
        <v>10</v>
      </c>
      <c r="G2229" s="3"/>
      <c r="H2229" s="3" t="s">
        <v>5</v>
      </c>
      <c r="I2229" s="3" t="s">
        <v>373</v>
      </c>
      <c r="J2229" s="107">
        <v>14271.03</v>
      </c>
      <c r="K2229" s="3" t="s">
        <v>15401</v>
      </c>
    </row>
    <row r="2230" spans="2:11" x14ac:dyDescent="0.2">
      <c r="B2230" s="3" t="s">
        <v>0</v>
      </c>
      <c r="C2230" s="3" t="s">
        <v>10229</v>
      </c>
      <c r="D2230" s="3" t="s">
        <v>10230</v>
      </c>
      <c r="E2230" s="3" t="s">
        <v>10231</v>
      </c>
      <c r="F2230" s="3" t="s">
        <v>206</v>
      </c>
      <c r="G2230" s="3"/>
      <c r="H2230" s="3" t="s">
        <v>5</v>
      </c>
      <c r="I2230" s="3" t="s">
        <v>52</v>
      </c>
      <c r="J2230" s="107">
        <v>7110.7</v>
      </c>
      <c r="K2230" s="3" t="s">
        <v>15401</v>
      </c>
    </row>
    <row r="2231" spans="2:11" x14ac:dyDescent="0.2">
      <c r="B2231" s="3" t="s">
        <v>0</v>
      </c>
      <c r="C2231" s="3" t="s">
        <v>10232</v>
      </c>
      <c r="D2231" s="3" t="s">
        <v>10233</v>
      </c>
      <c r="E2231" s="3" t="s">
        <v>10234</v>
      </c>
      <c r="F2231" s="3" t="s">
        <v>3533</v>
      </c>
      <c r="G2231" s="3"/>
      <c r="H2231" s="3" t="s">
        <v>5</v>
      </c>
      <c r="I2231" s="3" t="s">
        <v>52</v>
      </c>
      <c r="J2231" s="107">
        <v>10782.33</v>
      </c>
      <c r="K2231" s="3" t="s">
        <v>15401</v>
      </c>
    </row>
    <row r="2232" spans="2:11" x14ac:dyDescent="0.2">
      <c r="B2232" s="3" t="s">
        <v>0</v>
      </c>
      <c r="C2232" s="3" t="s">
        <v>10235</v>
      </c>
      <c r="D2232" s="3" t="s">
        <v>10236</v>
      </c>
      <c r="E2232" s="3" t="s">
        <v>10237</v>
      </c>
      <c r="F2232" s="3" t="s">
        <v>101</v>
      </c>
      <c r="G2232" s="3"/>
      <c r="H2232" s="3" t="s">
        <v>5</v>
      </c>
      <c r="I2232" s="3" t="s">
        <v>52</v>
      </c>
      <c r="J2232" s="107">
        <v>9007.7999999999993</v>
      </c>
      <c r="K2232" s="3" t="s">
        <v>15401</v>
      </c>
    </row>
    <row r="2233" spans="2:11" x14ac:dyDescent="0.2">
      <c r="B2233" s="3" t="s">
        <v>0</v>
      </c>
      <c r="C2233" s="3" t="s">
        <v>10238</v>
      </c>
      <c r="D2233" s="3" t="s">
        <v>10239</v>
      </c>
      <c r="E2233" s="3" t="s">
        <v>10240</v>
      </c>
      <c r="F2233" s="3" t="s">
        <v>2027</v>
      </c>
      <c r="G2233" s="3"/>
      <c r="H2233" s="3" t="s">
        <v>5</v>
      </c>
      <c r="I2233" s="3" t="s">
        <v>6</v>
      </c>
      <c r="J2233" s="107">
        <v>4612</v>
      </c>
      <c r="K2233" s="3" t="s">
        <v>15401</v>
      </c>
    </row>
    <row r="2234" spans="2:11" x14ac:dyDescent="0.2">
      <c r="B2234" s="3" t="s">
        <v>0</v>
      </c>
      <c r="C2234" s="3" t="s">
        <v>10241</v>
      </c>
      <c r="D2234" s="3" t="s">
        <v>10242</v>
      </c>
      <c r="E2234" s="3" t="s">
        <v>10243</v>
      </c>
      <c r="F2234" s="3" t="s">
        <v>101</v>
      </c>
      <c r="G2234" s="3"/>
      <c r="H2234" s="3" t="s">
        <v>5</v>
      </c>
      <c r="I2234" s="3" t="s">
        <v>39</v>
      </c>
      <c r="J2234" s="107">
        <v>8817.7000000000007</v>
      </c>
      <c r="K2234" s="3" t="s">
        <v>15401</v>
      </c>
    </row>
    <row r="2235" spans="2:11" x14ac:dyDescent="0.2">
      <c r="B2235" s="3" t="s">
        <v>0</v>
      </c>
      <c r="C2235" s="3" t="s">
        <v>10247</v>
      </c>
      <c r="D2235" s="3" t="s">
        <v>10248</v>
      </c>
      <c r="E2235" s="3" t="s">
        <v>10249</v>
      </c>
      <c r="F2235" s="3" t="s">
        <v>51</v>
      </c>
      <c r="G2235" s="3"/>
      <c r="H2235" s="3" t="s">
        <v>5</v>
      </c>
      <c r="I2235" s="3" t="s">
        <v>125</v>
      </c>
      <c r="J2235" s="107">
        <v>17385.5</v>
      </c>
      <c r="K2235" s="3" t="s">
        <v>15401</v>
      </c>
    </row>
    <row r="2236" spans="2:11" x14ac:dyDescent="0.2">
      <c r="B2236" s="3" t="s">
        <v>0</v>
      </c>
      <c r="C2236" s="3" t="s">
        <v>10250</v>
      </c>
      <c r="D2236" s="3" t="s">
        <v>10251</v>
      </c>
      <c r="E2236" s="3" t="s">
        <v>10252</v>
      </c>
      <c r="F2236" s="3" t="s">
        <v>51</v>
      </c>
      <c r="G2236" s="3"/>
      <c r="H2236" s="3" t="s">
        <v>5</v>
      </c>
      <c r="I2236" s="3" t="s">
        <v>125</v>
      </c>
      <c r="J2236" s="107">
        <v>15922.5</v>
      </c>
      <c r="K2236" s="3" t="s">
        <v>15401</v>
      </c>
    </row>
    <row r="2237" spans="2:11" x14ac:dyDescent="0.2">
      <c r="B2237" s="3" t="s">
        <v>0</v>
      </c>
      <c r="C2237" s="3" t="s">
        <v>10256</v>
      </c>
      <c r="D2237" s="3" t="s">
        <v>10257</v>
      </c>
      <c r="E2237" s="3" t="s">
        <v>10258</v>
      </c>
      <c r="F2237" s="3" t="s">
        <v>43</v>
      </c>
      <c r="G2237" s="3"/>
      <c r="H2237" s="3" t="s">
        <v>5</v>
      </c>
      <c r="I2237" s="3" t="s">
        <v>39</v>
      </c>
      <c r="J2237" s="107">
        <v>11227.3</v>
      </c>
      <c r="K2237" s="3" t="s">
        <v>15401</v>
      </c>
    </row>
    <row r="2238" spans="2:11" x14ac:dyDescent="0.2">
      <c r="B2238" s="3" t="s">
        <v>0</v>
      </c>
      <c r="C2238" s="3" t="s">
        <v>10259</v>
      </c>
      <c r="D2238" s="3" t="s">
        <v>10260</v>
      </c>
      <c r="E2238" s="3" t="s">
        <v>10261</v>
      </c>
      <c r="F2238" s="3" t="s">
        <v>72</v>
      </c>
      <c r="G2238" s="3"/>
      <c r="H2238" s="3" t="s">
        <v>5</v>
      </c>
      <c r="I2238" s="3" t="s">
        <v>16</v>
      </c>
      <c r="J2238" s="107">
        <v>4579.76</v>
      </c>
      <c r="K2238" s="3" t="s">
        <v>15401</v>
      </c>
    </row>
    <row r="2239" spans="2:11" x14ac:dyDescent="0.2">
      <c r="B2239" s="3" t="s">
        <v>0</v>
      </c>
      <c r="C2239" s="3" t="s">
        <v>10262</v>
      </c>
      <c r="D2239" s="3" t="s">
        <v>10263</v>
      </c>
      <c r="E2239" s="3" t="s">
        <v>10264</v>
      </c>
      <c r="F2239" s="3" t="s">
        <v>79</v>
      </c>
      <c r="G2239" s="3"/>
      <c r="H2239" s="3" t="s">
        <v>5</v>
      </c>
      <c r="I2239" s="3" t="s">
        <v>373</v>
      </c>
      <c r="J2239" s="107">
        <v>7557</v>
      </c>
      <c r="K2239" s="3" t="s">
        <v>15401</v>
      </c>
    </row>
    <row r="2240" spans="2:11" x14ac:dyDescent="0.2">
      <c r="B2240" s="3" t="s">
        <v>0</v>
      </c>
      <c r="C2240" s="3" t="s">
        <v>10265</v>
      </c>
      <c r="D2240" s="3" t="s">
        <v>10266</v>
      </c>
      <c r="E2240" s="3" t="s">
        <v>10267</v>
      </c>
      <c r="F2240" s="3" t="s">
        <v>25</v>
      </c>
      <c r="G2240" s="3"/>
      <c r="H2240" s="3" t="s">
        <v>5</v>
      </c>
      <c r="I2240" s="3" t="s">
        <v>21</v>
      </c>
      <c r="J2240" s="107">
        <v>5101.5</v>
      </c>
      <c r="K2240" s="3" t="s">
        <v>15401</v>
      </c>
    </row>
    <row r="2241" spans="2:11" x14ac:dyDescent="0.2">
      <c r="B2241" s="3" t="s">
        <v>0</v>
      </c>
      <c r="C2241" s="3" t="s">
        <v>10271</v>
      </c>
      <c r="D2241" s="3" t="s">
        <v>10272</v>
      </c>
      <c r="E2241" s="3" t="s">
        <v>10273</v>
      </c>
      <c r="F2241" s="3" t="s">
        <v>51</v>
      </c>
      <c r="G2241" s="3"/>
      <c r="H2241" s="3" t="s">
        <v>5</v>
      </c>
      <c r="I2241" s="3" t="s">
        <v>97</v>
      </c>
      <c r="J2241" s="107">
        <v>19519.13</v>
      </c>
      <c r="K2241" s="3" t="s">
        <v>15401</v>
      </c>
    </row>
    <row r="2242" spans="2:11" x14ac:dyDescent="0.2">
      <c r="B2242" s="3" t="s">
        <v>0</v>
      </c>
      <c r="C2242" s="3" t="s">
        <v>10277</v>
      </c>
      <c r="D2242" s="3" t="s">
        <v>10278</v>
      </c>
      <c r="E2242" s="3" t="s">
        <v>10279</v>
      </c>
      <c r="F2242" s="3" t="s">
        <v>25</v>
      </c>
      <c r="G2242" s="3"/>
      <c r="H2242" s="3" t="s">
        <v>5</v>
      </c>
      <c r="I2242" s="3" t="s">
        <v>125</v>
      </c>
      <c r="J2242" s="107">
        <v>5155.21</v>
      </c>
      <c r="K2242" s="3" t="s">
        <v>15401</v>
      </c>
    </row>
    <row r="2243" spans="2:11" x14ac:dyDescent="0.2">
      <c r="B2243" s="3" t="s">
        <v>0</v>
      </c>
      <c r="C2243" s="3" t="s">
        <v>10286</v>
      </c>
      <c r="D2243" s="3" t="s">
        <v>10287</v>
      </c>
      <c r="E2243" s="3" t="s">
        <v>10288</v>
      </c>
      <c r="F2243" s="3" t="s">
        <v>79</v>
      </c>
      <c r="G2243" s="3"/>
      <c r="H2243" s="3" t="s">
        <v>5</v>
      </c>
      <c r="I2243" s="3" t="s">
        <v>179</v>
      </c>
      <c r="J2243" s="107">
        <v>7207</v>
      </c>
      <c r="K2243" s="3" t="s">
        <v>15401</v>
      </c>
    </row>
    <row r="2244" spans="2:11" x14ac:dyDescent="0.2">
      <c r="B2244" s="3" t="s">
        <v>0</v>
      </c>
      <c r="C2244" s="3" t="s">
        <v>10289</v>
      </c>
      <c r="D2244" s="3" t="s">
        <v>10290</v>
      </c>
      <c r="E2244" s="3" t="s">
        <v>10291</v>
      </c>
      <c r="F2244" s="3" t="s">
        <v>450</v>
      </c>
      <c r="G2244" s="3"/>
      <c r="H2244" s="3" t="s">
        <v>5</v>
      </c>
      <c r="I2244" s="3" t="s">
        <v>21</v>
      </c>
      <c r="J2244" s="107">
        <v>4727</v>
      </c>
      <c r="K2244" s="3" t="s">
        <v>15401</v>
      </c>
    </row>
    <row r="2245" spans="2:11" x14ac:dyDescent="0.2">
      <c r="B2245" s="3" t="s">
        <v>0</v>
      </c>
      <c r="C2245" s="3" t="s">
        <v>10292</v>
      </c>
      <c r="D2245" s="3" t="s">
        <v>10293</v>
      </c>
      <c r="E2245" s="3" t="s">
        <v>10294</v>
      </c>
      <c r="F2245" s="3" t="s">
        <v>178</v>
      </c>
      <c r="G2245" s="3"/>
      <c r="H2245" s="3" t="s">
        <v>5</v>
      </c>
      <c r="I2245" s="3" t="s">
        <v>413</v>
      </c>
      <c r="J2245" s="107">
        <v>4737.5</v>
      </c>
      <c r="K2245" s="3" t="s">
        <v>15401</v>
      </c>
    </row>
    <row r="2246" spans="2:11" x14ac:dyDescent="0.2">
      <c r="B2246" s="3" t="s">
        <v>0</v>
      </c>
      <c r="C2246" s="3" t="s">
        <v>10295</v>
      </c>
      <c r="D2246" s="3" t="s">
        <v>10296</v>
      </c>
      <c r="E2246" s="3" t="s">
        <v>10297</v>
      </c>
      <c r="F2246" s="3" t="s">
        <v>6179</v>
      </c>
      <c r="G2246" s="3"/>
      <c r="H2246" s="3" t="s">
        <v>5</v>
      </c>
      <c r="I2246" s="3" t="s">
        <v>26</v>
      </c>
      <c r="J2246" s="107">
        <v>7868</v>
      </c>
      <c r="K2246" s="3" t="s">
        <v>15401</v>
      </c>
    </row>
    <row r="2247" spans="2:11" x14ac:dyDescent="0.2">
      <c r="B2247" s="3" t="s">
        <v>0</v>
      </c>
      <c r="C2247" s="3" t="s">
        <v>10301</v>
      </c>
      <c r="D2247" s="3" t="s">
        <v>10302</v>
      </c>
      <c r="E2247" s="3" t="s">
        <v>10303</v>
      </c>
      <c r="F2247" s="3" t="s">
        <v>120</v>
      </c>
      <c r="G2247" s="3"/>
      <c r="H2247" s="3" t="s">
        <v>5</v>
      </c>
      <c r="I2247" s="3" t="s">
        <v>21</v>
      </c>
      <c r="J2247" s="107">
        <v>14944.5</v>
      </c>
      <c r="K2247" s="3" t="s">
        <v>15401</v>
      </c>
    </row>
    <row r="2248" spans="2:11" x14ac:dyDescent="0.2">
      <c r="B2248" s="3" t="s">
        <v>0</v>
      </c>
      <c r="C2248" s="3" t="s">
        <v>10307</v>
      </c>
      <c r="D2248" s="3" t="s">
        <v>10308</v>
      </c>
      <c r="E2248" s="3" t="s">
        <v>10309</v>
      </c>
      <c r="F2248" s="3" t="s">
        <v>43</v>
      </c>
      <c r="G2248" s="3"/>
      <c r="H2248" s="3" t="s">
        <v>5</v>
      </c>
      <c r="I2248" s="3" t="s">
        <v>39</v>
      </c>
      <c r="J2248" s="107">
        <v>11202.3</v>
      </c>
      <c r="K2248" s="3" t="s">
        <v>15401</v>
      </c>
    </row>
    <row r="2249" spans="2:11" x14ac:dyDescent="0.2">
      <c r="B2249" s="3" t="s">
        <v>0</v>
      </c>
      <c r="C2249" s="3" t="s">
        <v>10310</v>
      </c>
      <c r="D2249" s="3" t="s">
        <v>10311</v>
      </c>
      <c r="E2249" s="3" t="s">
        <v>10312</v>
      </c>
      <c r="F2249" s="3" t="s">
        <v>596</v>
      </c>
      <c r="G2249" s="3"/>
      <c r="H2249" s="3" t="s">
        <v>5</v>
      </c>
      <c r="I2249" s="3" t="s">
        <v>39</v>
      </c>
      <c r="J2249" s="107">
        <v>9932.16</v>
      </c>
      <c r="K2249" s="3" t="s">
        <v>15401</v>
      </c>
    </row>
    <row r="2250" spans="2:11" x14ac:dyDescent="0.2">
      <c r="B2250" s="3" t="s">
        <v>0</v>
      </c>
      <c r="C2250" s="3" t="s">
        <v>10313</v>
      </c>
      <c r="D2250" s="3" t="s">
        <v>10314</v>
      </c>
      <c r="E2250" s="3" t="s">
        <v>10315</v>
      </c>
      <c r="F2250" s="3" t="s">
        <v>109</v>
      </c>
      <c r="G2250" s="3"/>
      <c r="H2250" s="3" t="s">
        <v>5</v>
      </c>
      <c r="I2250" s="3" t="s">
        <v>16</v>
      </c>
      <c r="J2250" s="107">
        <v>5002.5</v>
      </c>
      <c r="K2250" s="3" t="s">
        <v>15401</v>
      </c>
    </row>
    <row r="2251" spans="2:11" x14ac:dyDescent="0.2">
      <c r="B2251" s="3" t="s">
        <v>0</v>
      </c>
      <c r="C2251" s="3" t="s">
        <v>10322</v>
      </c>
      <c r="D2251" s="3" t="s">
        <v>10323</v>
      </c>
      <c r="E2251" s="3" t="s">
        <v>10324</v>
      </c>
      <c r="F2251" s="3" t="s">
        <v>90</v>
      </c>
      <c r="G2251" s="3"/>
      <c r="H2251" s="3" t="s">
        <v>5</v>
      </c>
      <c r="I2251" s="3" t="s">
        <v>1100</v>
      </c>
      <c r="J2251" s="107">
        <v>4255</v>
      </c>
      <c r="K2251" s="3" t="s">
        <v>15401</v>
      </c>
    </row>
    <row r="2252" spans="2:11" x14ac:dyDescent="0.2">
      <c r="B2252" s="3" t="s">
        <v>0</v>
      </c>
      <c r="C2252" s="3" t="s">
        <v>10328</v>
      </c>
      <c r="D2252" s="3" t="s">
        <v>10329</v>
      </c>
      <c r="E2252" s="3" t="s">
        <v>10330</v>
      </c>
      <c r="F2252" s="3" t="s">
        <v>51</v>
      </c>
      <c r="G2252" s="3"/>
      <c r="H2252" s="3" t="s">
        <v>5</v>
      </c>
      <c r="I2252" s="6" t="s">
        <v>15450</v>
      </c>
      <c r="J2252" s="107">
        <v>17385.5</v>
      </c>
      <c r="K2252" s="3" t="s">
        <v>15401</v>
      </c>
    </row>
    <row r="2253" spans="2:11" x14ac:dyDescent="0.2">
      <c r="B2253" s="3" t="s">
        <v>0</v>
      </c>
      <c r="C2253" s="3" t="s">
        <v>10337</v>
      </c>
      <c r="D2253" s="3" t="s">
        <v>10338</v>
      </c>
      <c r="E2253" s="3" t="s">
        <v>10339</v>
      </c>
      <c r="F2253" s="3" t="s">
        <v>79</v>
      </c>
      <c r="G2253" s="3"/>
      <c r="H2253" s="3" t="s">
        <v>5</v>
      </c>
      <c r="I2253" s="3" t="s">
        <v>97</v>
      </c>
      <c r="J2253" s="107">
        <v>8835.5</v>
      </c>
      <c r="K2253" s="3" t="s">
        <v>15401</v>
      </c>
    </row>
    <row r="2254" spans="2:11" x14ac:dyDescent="0.2">
      <c r="B2254" s="3" t="s">
        <v>0</v>
      </c>
      <c r="C2254" s="3" t="s">
        <v>10340</v>
      </c>
      <c r="D2254" s="3" t="s">
        <v>10341</v>
      </c>
      <c r="E2254" s="3" t="s">
        <v>10342</v>
      </c>
      <c r="F2254" s="3" t="s">
        <v>79</v>
      </c>
      <c r="G2254" s="3"/>
      <c r="H2254" s="3" t="s">
        <v>5</v>
      </c>
      <c r="I2254" s="3" t="s">
        <v>1180</v>
      </c>
      <c r="J2254" s="107">
        <v>10491</v>
      </c>
      <c r="K2254" s="3" t="s">
        <v>15401</v>
      </c>
    </row>
    <row r="2255" spans="2:11" x14ac:dyDescent="0.2">
      <c r="B2255" s="3" t="s">
        <v>0</v>
      </c>
      <c r="C2255" s="3" t="s">
        <v>10343</v>
      </c>
      <c r="D2255" s="3" t="s">
        <v>10344</v>
      </c>
      <c r="E2255" s="3" t="s">
        <v>10345</v>
      </c>
      <c r="F2255" s="3" t="s">
        <v>4663</v>
      </c>
      <c r="G2255" s="3"/>
      <c r="H2255" s="3" t="s">
        <v>5</v>
      </c>
      <c r="I2255" s="3" t="s">
        <v>4308</v>
      </c>
      <c r="J2255" s="107">
        <v>6923.8</v>
      </c>
      <c r="K2255" s="3" t="s">
        <v>15401</v>
      </c>
    </row>
    <row r="2256" spans="2:11" x14ac:dyDescent="0.2">
      <c r="B2256" s="3" t="s">
        <v>0</v>
      </c>
      <c r="C2256" s="3" t="s">
        <v>10346</v>
      </c>
      <c r="D2256" s="3" t="s">
        <v>10347</v>
      </c>
      <c r="E2256" s="3" t="s">
        <v>10348</v>
      </c>
      <c r="F2256" s="3" t="s">
        <v>267</v>
      </c>
      <c r="G2256" s="3"/>
      <c r="H2256" s="3" t="s">
        <v>5</v>
      </c>
      <c r="I2256" s="3" t="s">
        <v>125</v>
      </c>
      <c r="J2256" s="107">
        <v>12214.7</v>
      </c>
      <c r="K2256" s="3" t="s">
        <v>15401</v>
      </c>
    </row>
    <row r="2257" spans="2:11" x14ac:dyDescent="0.2">
      <c r="B2257" s="3" t="s">
        <v>0</v>
      </c>
      <c r="C2257" s="3" t="s">
        <v>10353</v>
      </c>
      <c r="D2257" s="3" t="s">
        <v>10354</v>
      </c>
      <c r="E2257" s="3" t="s">
        <v>10355</v>
      </c>
      <c r="F2257" s="3" t="s">
        <v>178</v>
      </c>
      <c r="G2257" s="3"/>
      <c r="H2257" s="3" t="s">
        <v>5</v>
      </c>
      <c r="I2257" s="3" t="s">
        <v>21</v>
      </c>
      <c r="J2257" s="107">
        <v>4374.5</v>
      </c>
      <c r="K2257" s="3" t="s">
        <v>15401</v>
      </c>
    </row>
    <row r="2258" spans="2:11" x14ac:dyDescent="0.2">
      <c r="B2258" s="3" t="s">
        <v>0</v>
      </c>
      <c r="C2258" s="3" t="s">
        <v>10356</v>
      </c>
      <c r="D2258" s="3" t="s">
        <v>10357</v>
      </c>
      <c r="E2258" s="3" t="s">
        <v>10358</v>
      </c>
      <c r="F2258" s="3" t="s">
        <v>267</v>
      </c>
      <c r="G2258" s="3"/>
      <c r="H2258" s="3" t="s">
        <v>5</v>
      </c>
      <c r="I2258" s="3" t="s">
        <v>39</v>
      </c>
      <c r="J2258" s="107">
        <v>12202.2</v>
      </c>
      <c r="K2258" s="3" t="s">
        <v>15401</v>
      </c>
    </row>
    <row r="2259" spans="2:11" x14ac:dyDescent="0.2">
      <c r="B2259" s="3" t="s">
        <v>0</v>
      </c>
      <c r="C2259" s="3" t="s">
        <v>10362</v>
      </c>
      <c r="D2259" s="3" t="s">
        <v>10363</v>
      </c>
      <c r="E2259" s="3" t="s">
        <v>10364</v>
      </c>
      <c r="F2259" s="3" t="s">
        <v>301</v>
      </c>
      <c r="G2259" s="3"/>
      <c r="H2259" s="3" t="s">
        <v>5</v>
      </c>
      <c r="I2259" s="3" t="s">
        <v>179</v>
      </c>
      <c r="J2259" s="107">
        <v>13369.45</v>
      </c>
      <c r="K2259" s="3" t="s">
        <v>15401</v>
      </c>
    </row>
    <row r="2260" spans="2:11" x14ac:dyDescent="0.2">
      <c r="B2260" s="3" t="s">
        <v>0</v>
      </c>
      <c r="C2260" s="3" t="s">
        <v>10365</v>
      </c>
      <c r="D2260" s="3" t="s">
        <v>10366</v>
      </c>
      <c r="E2260" s="3" t="s">
        <v>10367</v>
      </c>
      <c r="F2260" s="3" t="s">
        <v>267</v>
      </c>
      <c r="G2260" s="3"/>
      <c r="H2260" s="3" t="s">
        <v>5</v>
      </c>
      <c r="I2260" s="3" t="s">
        <v>39</v>
      </c>
      <c r="J2260" s="107">
        <v>12214.7</v>
      </c>
      <c r="K2260" s="3" t="s">
        <v>15401</v>
      </c>
    </row>
    <row r="2261" spans="2:11" x14ac:dyDescent="0.2">
      <c r="B2261" s="3" t="s">
        <v>0</v>
      </c>
      <c r="C2261" s="3" t="s">
        <v>10368</v>
      </c>
      <c r="D2261" s="3" t="s">
        <v>10369</v>
      </c>
      <c r="E2261" s="3" t="s">
        <v>10370</v>
      </c>
      <c r="F2261" s="3" t="s">
        <v>101</v>
      </c>
      <c r="G2261" s="3"/>
      <c r="H2261" s="3" t="s">
        <v>5</v>
      </c>
      <c r="I2261" s="6" t="s">
        <v>15450</v>
      </c>
      <c r="J2261" s="107">
        <v>9357.9699999999993</v>
      </c>
      <c r="K2261" s="3" t="s">
        <v>15401</v>
      </c>
    </row>
    <row r="2262" spans="2:11" x14ac:dyDescent="0.2">
      <c r="B2262" s="3" t="s">
        <v>0</v>
      </c>
      <c r="C2262" s="3" t="s">
        <v>10371</v>
      </c>
      <c r="D2262" s="3" t="s">
        <v>10372</v>
      </c>
      <c r="E2262" s="3" t="s">
        <v>10373</v>
      </c>
      <c r="F2262" s="3" t="s">
        <v>51</v>
      </c>
      <c r="G2262" s="3"/>
      <c r="H2262" s="3" t="s">
        <v>5</v>
      </c>
      <c r="I2262" s="3" t="s">
        <v>39</v>
      </c>
      <c r="J2262" s="107">
        <v>17398</v>
      </c>
      <c r="K2262" s="3" t="s">
        <v>15401</v>
      </c>
    </row>
    <row r="2263" spans="2:11" x14ac:dyDescent="0.2">
      <c r="B2263" s="3" t="s">
        <v>0</v>
      </c>
      <c r="C2263" s="3" t="s">
        <v>10380</v>
      </c>
      <c r="D2263" s="3" t="s">
        <v>10381</v>
      </c>
      <c r="E2263" s="3" t="s">
        <v>10382</v>
      </c>
      <c r="F2263" s="3" t="s">
        <v>431</v>
      </c>
      <c r="G2263" s="3"/>
      <c r="H2263" s="3" t="s">
        <v>5</v>
      </c>
      <c r="I2263" s="3" t="s">
        <v>424</v>
      </c>
      <c r="J2263" s="107">
        <v>14416.9</v>
      </c>
      <c r="K2263" s="3" t="s">
        <v>15401</v>
      </c>
    </row>
    <row r="2264" spans="2:11" x14ac:dyDescent="0.2">
      <c r="B2264" s="3" t="s">
        <v>0</v>
      </c>
      <c r="C2264" s="3" t="s">
        <v>10386</v>
      </c>
      <c r="D2264" s="3" t="s">
        <v>10387</v>
      </c>
      <c r="E2264" s="3" t="s">
        <v>10388</v>
      </c>
      <c r="F2264" s="3" t="s">
        <v>4</v>
      </c>
      <c r="G2264" s="3"/>
      <c r="H2264" s="3" t="s">
        <v>5</v>
      </c>
      <c r="I2264" s="3" t="s">
        <v>26</v>
      </c>
      <c r="J2264" s="107">
        <v>6388</v>
      </c>
      <c r="K2264" s="3" t="s">
        <v>15401</v>
      </c>
    </row>
    <row r="2265" spans="2:11" x14ac:dyDescent="0.2">
      <c r="B2265" s="3" t="s">
        <v>0</v>
      </c>
      <c r="C2265" s="3" t="s">
        <v>10389</v>
      </c>
      <c r="D2265" s="3" t="s">
        <v>10390</v>
      </c>
      <c r="E2265" s="3" t="s">
        <v>10391</v>
      </c>
      <c r="F2265" s="3" t="s">
        <v>1011</v>
      </c>
      <c r="G2265" s="3"/>
      <c r="H2265" s="3" t="s">
        <v>5</v>
      </c>
      <c r="I2265" s="6" t="s">
        <v>15450</v>
      </c>
      <c r="J2265" s="107">
        <v>10698.5</v>
      </c>
      <c r="K2265" s="3" t="s">
        <v>15401</v>
      </c>
    </row>
    <row r="2266" spans="2:11" x14ac:dyDescent="0.2">
      <c r="B2266" s="3" t="s">
        <v>0</v>
      </c>
      <c r="C2266" s="3" t="s">
        <v>10392</v>
      </c>
      <c r="D2266" s="3" t="s">
        <v>10393</v>
      </c>
      <c r="E2266" s="3" t="s">
        <v>10394</v>
      </c>
      <c r="F2266" s="3" t="s">
        <v>140</v>
      </c>
      <c r="G2266" s="3"/>
      <c r="H2266" s="3" t="s">
        <v>5</v>
      </c>
      <c r="I2266" s="3" t="s">
        <v>39</v>
      </c>
      <c r="J2266" s="107">
        <v>5294.15</v>
      </c>
      <c r="K2266" s="3" t="s">
        <v>15401</v>
      </c>
    </row>
    <row r="2267" spans="2:11" x14ac:dyDescent="0.2">
      <c r="B2267" s="3" t="s">
        <v>0</v>
      </c>
      <c r="C2267" s="3" t="s">
        <v>10395</v>
      </c>
      <c r="D2267" s="3" t="s">
        <v>10396</v>
      </c>
      <c r="E2267" s="3" t="s">
        <v>10397</v>
      </c>
      <c r="F2267" s="3" t="s">
        <v>120</v>
      </c>
      <c r="G2267" s="3"/>
      <c r="H2267" s="3" t="s">
        <v>5</v>
      </c>
      <c r="I2267" s="3" t="s">
        <v>465</v>
      </c>
      <c r="J2267" s="107">
        <v>14932</v>
      </c>
      <c r="K2267" s="3" t="s">
        <v>15401</v>
      </c>
    </row>
    <row r="2268" spans="2:11" x14ac:dyDescent="0.2">
      <c r="B2268" s="3" t="s">
        <v>0</v>
      </c>
      <c r="C2268" s="3" t="s">
        <v>10398</v>
      </c>
      <c r="D2268" s="3" t="s">
        <v>10399</v>
      </c>
      <c r="E2268" s="3" t="s">
        <v>10400</v>
      </c>
      <c r="F2268" s="3" t="s">
        <v>450</v>
      </c>
      <c r="G2268" s="3"/>
      <c r="H2268" s="3" t="s">
        <v>5</v>
      </c>
      <c r="I2268" s="3" t="s">
        <v>121</v>
      </c>
      <c r="J2268" s="107">
        <v>4918.5</v>
      </c>
      <c r="K2268" s="3" t="s">
        <v>15401</v>
      </c>
    </row>
    <row r="2269" spans="2:11" x14ac:dyDescent="0.2">
      <c r="B2269" s="3" t="s">
        <v>0</v>
      </c>
      <c r="C2269" s="3" t="s">
        <v>10404</v>
      </c>
      <c r="D2269" s="3" t="s">
        <v>10405</v>
      </c>
      <c r="E2269" s="3" t="s">
        <v>10406</v>
      </c>
      <c r="F2269" s="3" t="s">
        <v>51</v>
      </c>
      <c r="G2269" s="3"/>
      <c r="H2269" s="3" t="s">
        <v>5</v>
      </c>
      <c r="I2269" s="6" t="s">
        <v>15450</v>
      </c>
      <c r="J2269" s="107">
        <v>15885</v>
      </c>
      <c r="K2269" s="3" t="s">
        <v>15401</v>
      </c>
    </row>
    <row r="2270" spans="2:11" x14ac:dyDescent="0.2">
      <c r="B2270" s="3" t="s">
        <v>0</v>
      </c>
      <c r="C2270" s="3" t="s">
        <v>10407</v>
      </c>
      <c r="D2270" s="3" t="s">
        <v>10408</v>
      </c>
      <c r="E2270" s="3" t="s">
        <v>10409</v>
      </c>
      <c r="F2270" s="3" t="s">
        <v>206</v>
      </c>
      <c r="G2270" s="3"/>
      <c r="H2270" s="3" t="s">
        <v>5</v>
      </c>
      <c r="I2270" s="3" t="s">
        <v>26</v>
      </c>
      <c r="J2270" s="107">
        <v>7160.7</v>
      </c>
      <c r="K2270" s="3" t="s">
        <v>15401</v>
      </c>
    </row>
    <row r="2271" spans="2:11" x14ac:dyDescent="0.2">
      <c r="B2271" s="3" t="s">
        <v>0</v>
      </c>
      <c r="C2271" s="3" t="s">
        <v>10410</v>
      </c>
      <c r="D2271" s="3" t="s">
        <v>10411</v>
      </c>
      <c r="E2271" s="3" t="s">
        <v>10412</v>
      </c>
      <c r="F2271" s="3" t="s">
        <v>25</v>
      </c>
      <c r="G2271" s="3"/>
      <c r="H2271" s="3" t="s">
        <v>5</v>
      </c>
      <c r="I2271" s="3" t="s">
        <v>21</v>
      </c>
      <c r="J2271" s="107">
        <v>5214</v>
      </c>
      <c r="K2271" s="3" t="s">
        <v>15401</v>
      </c>
    </row>
    <row r="2272" spans="2:11" x14ac:dyDescent="0.2">
      <c r="B2272" s="3" t="s">
        <v>0</v>
      </c>
      <c r="C2272" s="3" t="s">
        <v>10413</v>
      </c>
      <c r="D2272" s="3" t="s">
        <v>10414</v>
      </c>
      <c r="E2272" s="3" t="s">
        <v>10415</v>
      </c>
      <c r="F2272" s="3" t="s">
        <v>90</v>
      </c>
      <c r="G2272" s="3"/>
      <c r="H2272" s="3" t="s">
        <v>5</v>
      </c>
      <c r="I2272" s="3" t="s">
        <v>927</v>
      </c>
      <c r="J2272" s="107">
        <v>4255</v>
      </c>
      <c r="K2272" s="3" t="s">
        <v>15401</v>
      </c>
    </row>
    <row r="2273" spans="2:11" x14ac:dyDescent="0.2">
      <c r="B2273" s="3" t="s">
        <v>0</v>
      </c>
      <c r="C2273" s="3" t="s">
        <v>10416</v>
      </c>
      <c r="D2273" s="3" t="s">
        <v>10417</v>
      </c>
      <c r="E2273" s="3" t="s">
        <v>10418</v>
      </c>
      <c r="F2273" s="3" t="s">
        <v>450</v>
      </c>
      <c r="G2273" s="3"/>
      <c r="H2273" s="3" t="s">
        <v>5</v>
      </c>
      <c r="I2273" s="3" t="s">
        <v>39</v>
      </c>
      <c r="J2273" s="107">
        <v>4974.95</v>
      </c>
      <c r="K2273" s="3" t="s">
        <v>15401</v>
      </c>
    </row>
    <row r="2274" spans="2:11" x14ac:dyDescent="0.2">
      <c r="B2274" s="3" t="s">
        <v>0</v>
      </c>
      <c r="C2274" s="3" t="s">
        <v>10419</v>
      </c>
      <c r="D2274" s="3" t="s">
        <v>10420</v>
      </c>
      <c r="E2274" s="3" t="s">
        <v>10421</v>
      </c>
      <c r="F2274" s="3" t="s">
        <v>43</v>
      </c>
      <c r="G2274" s="3"/>
      <c r="H2274" s="3" t="s">
        <v>5</v>
      </c>
      <c r="I2274" s="3" t="s">
        <v>39</v>
      </c>
      <c r="J2274" s="107">
        <v>11239.8</v>
      </c>
      <c r="K2274" s="3" t="s">
        <v>15401</v>
      </c>
    </row>
    <row r="2275" spans="2:11" x14ac:dyDescent="0.2">
      <c r="B2275" s="3" t="s">
        <v>0</v>
      </c>
      <c r="C2275" s="3" t="s">
        <v>10422</v>
      </c>
      <c r="D2275" s="3" t="s">
        <v>10423</v>
      </c>
      <c r="E2275" s="3" t="s">
        <v>10424</v>
      </c>
      <c r="F2275" s="3" t="s">
        <v>10425</v>
      </c>
      <c r="G2275" s="3"/>
      <c r="H2275" s="3" t="s">
        <v>5</v>
      </c>
      <c r="I2275" s="3" t="s">
        <v>179</v>
      </c>
      <c r="J2275" s="107">
        <v>6981.1</v>
      </c>
      <c r="K2275" s="3" t="s">
        <v>15401</v>
      </c>
    </row>
    <row r="2276" spans="2:11" x14ac:dyDescent="0.2">
      <c r="B2276" s="3" t="s">
        <v>0</v>
      </c>
      <c r="C2276" s="3" t="s">
        <v>10426</v>
      </c>
      <c r="D2276" s="3" t="s">
        <v>10427</v>
      </c>
      <c r="E2276" s="3" t="s">
        <v>10428</v>
      </c>
      <c r="F2276" s="3" t="s">
        <v>90</v>
      </c>
      <c r="G2276" s="3"/>
      <c r="H2276" s="3" t="s">
        <v>5</v>
      </c>
      <c r="I2276" s="3" t="s">
        <v>121</v>
      </c>
      <c r="J2276" s="107">
        <v>4616.5</v>
      </c>
      <c r="K2276" s="3" t="s">
        <v>15401</v>
      </c>
    </row>
    <row r="2277" spans="2:11" x14ac:dyDescent="0.2">
      <c r="B2277" s="3" t="s">
        <v>0</v>
      </c>
      <c r="C2277" s="3" t="s">
        <v>10429</v>
      </c>
      <c r="D2277" s="3" t="s">
        <v>10430</v>
      </c>
      <c r="E2277" s="3" t="s">
        <v>10431</v>
      </c>
      <c r="F2277" s="3" t="s">
        <v>4663</v>
      </c>
      <c r="G2277" s="3"/>
      <c r="H2277" s="3" t="s">
        <v>5</v>
      </c>
      <c r="I2277" s="3" t="s">
        <v>179</v>
      </c>
      <c r="J2277" s="107">
        <v>6252.1</v>
      </c>
      <c r="K2277" s="3" t="s">
        <v>15401</v>
      </c>
    </row>
    <row r="2278" spans="2:11" x14ac:dyDescent="0.2">
      <c r="B2278" s="3" t="s">
        <v>0</v>
      </c>
      <c r="C2278" s="3" t="s">
        <v>10432</v>
      </c>
      <c r="D2278" s="3" t="s">
        <v>10433</v>
      </c>
      <c r="E2278" s="3" t="s">
        <v>10434</v>
      </c>
      <c r="F2278" s="3" t="s">
        <v>140</v>
      </c>
      <c r="G2278" s="3"/>
      <c r="H2278" s="3" t="s">
        <v>5</v>
      </c>
      <c r="I2278" s="3" t="s">
        <v>21</v>
      </c>
      <c r="J2278" s="107">
        <v>5036.5</v>
      </c>
      <c r="K2278" s="3" t="s">
        <v>15401</v>
      </c>
    </row>
    <row r="2279" spans="2:11" x14ac:dyDescent="0.2">
      <c r="B2279" s="3" t="s">
        <v>0</v>
      </c>
      <c r="C2279" s="3" t="s">
        <v>10435</v>
      </c>
      <c r="D2279" s="3" t="s">
        <v>10436</v>
      </c>
      <c r="E2279" s="3" t="s">
        <v>10437</v>
      </c>
      <c r="F2279" s="3" t="s">
        <v>678</v>
      </c>
      <c r="G2279" s="3"/>
      <c r="H2279" s="3" t="s">
        <v>5</v>
      </c>
      <c r="I2279" s="3" t="s">
        <v>52</v>
      </c>
      <c r="J2279" s="107">
        <v>20065.7</v>
      </c>
      <c r="K2279" s="3" t="s">
        <v>15401</v>
      </c>
    </row>
    <row r="2280" spans="2:11" x14ac:dyDescent="0.2">
      <c r="B2280" s="3" t="s">
        <v>0</v>
      </c>
      <c r="C2280" s="3" t="s">
        <v>10438</v>
      </c>
      <c r="D2280" s="3" t="s">
        <v>10439</v>
      </c>
      <c r="E2280" s="3" t="s">
        <v>10440</v>
      </c>
      <c r="F2280" s="3" t="s">
        <v>43</v>
      </c>
      <c r="G2280" s="3"/>
      <c r="H2280" s="3" t="s">
        <v>5</v>
      </c>
      <c r="I2280" s="3" t="s">
        <v>39</v>
      </c>
      <c r="J2280" s="107">
        <v>11202.3</v>
      </c>
      <c r="K2280" s="3" t="s">
        <v>15401</v>
      </c>
    </row>
    <row r="2281" spans="2:11" x14ac:dyDescent="0.2">
      <c r="B2281" s="3" t="s">
        <v>0</v>
      </c>
      <c r="C2281" s="3" t="s">
        <v>10441</v>
      </c>
      <c r="D2281" s="3" t="s">
        <v>10442</v>
      </c>
      <c r="E2281" s="3" t="s">
        <v>10443</v>
      </c>
      <c r="F2281" s="3" t="s">
        <v>173</v>
      </c>
      <c r="G2281" s="3"/>
      <c r="H2281" s="3" t="s">
        <v>5</v>
      </c>
      <c r="I2281" s="3" t="s">
        <v>179</v>
      </c>
      <c r="J2281" s="107">
        <v>5361</v>
      </c>
      <c r="K2281" s="3" t="s">
        <v>15401</v>
      </c>
    </row>
    <row r="2282" spans="2:11" x14ac:dyDescent="0.2">
      <c r="B2282" s="3" t="s">
        <v>0</v>
      </c>
      <c r="C2282" s="3" t="s">
        <v>10444</v>
      </c>
      <c r="D2282" s="3" t="s">
        <v>10445</v>
      </c>
      <c r="E2282" s="3" t="s">
        <v>10446</v>
      </c>
      <c r="F2282" s="3" t="s">
        <v>173</v>
      </c>
      <c r="G2282" s="3"/>
      <c r="H2282" s="3" t="s">
        <v>5</v>
      </c>
      <c r="I2282" s="3" t="s">
        <v>179</v>
      </c>
      <c r="J2282" s="107">
        <v>5361</v>
      </c>
      <c r="K2282" s="3" t="s">
        <v>15401</v>
      </c>
    </row>
    <row r="2283" spans="2:11" x14ac:dyDescent="0.2">
      <c r="B2283" s="3" t="s">
        <v>0</v>
      </c>
      <c r="C2283" s="3" t="s">
        <v>10450</v>
      </c>
      <c r="D2283" s="3" t="s">
        <v>10451</v>
      </c>
      <c r="E2283" s="3" t="s">
        <v>10452</v>
      </c>
      <c r="F2283" s="3" t="s">
        <v>101</v>
      </c>
      <c r="G2283" s="3"/>
      <c r="H2283" s="3" t="s">
        <v>5</v>
      </c>
      <c r="I2283" s="3" t="s">
        <v>39</v>
      </c>
      <c r="J2283" s="107">
        <v>8902.77</v>
      </c>
      <c r="K2283" s="3" t="s">
        <v>15401</v>
      </c>
    </row>
    <row r="2284" spans="2:11" x14ac:dyDescent="0.2">
      <c r="B2284" s="3" t="s">
        <v>0</v>
      </c>
      <c r="C2284" s="3" t="s">
        <v>10453</v>
      </c>
      <c r="D2284" s="3" t="s">
        <v>10454</v>
      </c>
      <c r="E2284" s="3" t="s">
        <v>10455</v>
      </c>
      <c r="F2284" s="3" t="s">
        <v>169</v>
      </c>
      <c r="G2284" s="3"/>
      <c r="H2284" s="3" t="s">
        <v>5</v>
      </c>
      <c r="I2284" s="3" t="s">
        <v>465</v>
      </c>
      <c r="J2284" s="107">
        <v>5240.2</v>
      </c>
      <c r="K2284" s="3" t="s">
        <v>15401</v>
      </c>
    </row>
    <row r="2285" spans="2:11" x14ac:dyDescent="0.2">
      <c r="B2285" s="3" t="s">
        <v>0</v>
      </c>
      <c r="C2285" s="3" t="s">
        <v>10465</v>
      </c>
      <c r="D2285" s="3" t="s">
        <v>10466</v>
      </c>
      <c r="E2285" s="3" t="s">
        <v>10467</v>
      </c>
      <c r="F2285" s="3" t="s">
        <v>101</v>
      </c>
      <c r="G2285" s="3"/>
      <c r="H2285" s="3" t="s">
        <v>5</v>
      </c>
      <c r="I2285" s="3" t="s">
        <v>1280</v>
      </c>
      <c r="J2285" s="107">
        <v>8817.7000000000007</v>
      </c>
      <c r="K2285" s="3" t="s">
        <v>15401</v>
      </c>
    </row>
    <row r="2286" spans="2:11" x14ac:dyDescent="0.2">
      <c r="B2286" s="3" t="s">
        <v>0</v>
      </c>
      <c r="C2286" s="3" t="s">
        <v>10471</v>
      </c>
      <c r="D2286" s="3" t="s">
        <v>10472</v>
      </c>
      <c r="E2286" s="3" t="s">
        <v>10473</v>
      </c>
      <c r="F2286" s="3" t="s">
        <v>431</v>
      </c>
      <c r="G2286" s="3"/>
      <c r="H2286" s="3" t="s">
        <v>5</v>
      </c>
      <c r="I2286" s="3" t="s">
        <v>125</v>
      </c>
      <c r="J2286" s="107">
        <v>13778.2</v>
      </c>
      <c r="K2286" s="3" t="s">
        <v>15401</v>
      </c>
    </row>
    <row r="2287" spans="2:11" x14ac:dyDescent="0.2">
      <c r="B2287" s="3" t="s">
        <v>0</v>
      </c>
      <c r="C2287" s="3" t="s">
        <v>10474</v>
      </c>
      <c r="D2287" s="3" t="s">
        <v>10475</v>
      </c>
      <c r="E2287" s="3" t="s">
        <v>10476</v>
      </c>
      <c r="F2287" s="3" t="s">
        <v>109</v>
      </c>
      <c r="G2287" s="3"/>
      <c r="H2287" s="3" t="s">
        <v>5</v>
      </c>
      <c r="I2287" s="3" t="s">
        <v>26</v>
      </c>
      <c r="J2287" s="107">
        <v>4990</v>
      </c>
      <c r="K2287" s="3" t="s">
        <v>15401</v>
      </c>
    </row>
    <row r="2288" spans="2:11" x14ac:dyDescent="0.2">
      <c r="B2288" s="3" t="s">
        <v>0</v>
      </c>
      <c r="C2288" s="3" t="s">
        <v>10477</v>
      </c>
      <c r="D2288" s="3" t="s">
        <v>10478</v>
      </c>
      <c r="E2288" s="3" t="s">
        <v>10479</v>
      </c>
      <c r="F2288" s="3" t="s">
        <v>140</v>
      </c>
      <c r="G2288" s="3"/>
      <c r="H2288" s="3" t="s">
        <v>5</v>
      </c>
      <c r="I2288" s="3" t="s">
        <v>21</v>
      </c>
      <c r="J2288" s="107">
        <v>4924</v>
      </c>
      <c r="K2288" s="3" t="s">
        <v>15401</v>
      </c>
    </row>
    <row r="2289" spans="2:11" x14ac:dyDescent="0.2">
      <c r="B2289" s="3" t="s">
        <v>0</v>
      </c>
      <c r="C2289" s="3" t="s">
        <v>10483</v>
      </c>
      <c r="D2289" s="3" t="s">
        <v>10484</v>
      </c>
      <c r="E2289" s="3" t="s">
        <v>10485</v>
      </c>
      <c r="F2289" s="3" t="s">
        <v>934</v>
      </c>
      <c r="G2289" s="3"/>
      <c r="H2289" s="3" t="s">
        <v>5</v>
      </c>
      <c r="I2289" s="3" t="s">
        <v>125</v>
      </c>
      <c r="J2289" s="107">
        <v>7375.8</v>
      </c>
      <c r="K2289" s="3" t="s">
        <v>15401</v>
      </c>
    </row>
    <row r="2290" spans="2:11" x14ac:dyDescent="0.2">
      <c r="B2290" s="3" t="s">
        <v>0</v>
      </c>
      <c r="C2290" s="3" t="s">
        <v>10486</v>
      </c>
      <c r="D2290" s="3" t="s">
        <v>10487</v>
      </c>
      <c r="E2290" s="3" t="s">
        <v>10488</v>
      </c>
      <c r="F2290" s="3" t="s">
        <v>4</v>
      </c>
      <c r="G2290" s="3"/>
      <c r="H2290" s="3" t="s">
        <v>5</v>
      </c>
      <c r="I2290" s="3" t="s">
        <v>26</v>
      </c>
      <c r="J2290" s="107">
        <v>6438</v>
      </c>
      <c r="K2290" s="3" t="s">
        <v>15401</v>
      </c>
    </row>
    <row r="2291" spans="2:11" x14ac:dyDescent="0.2">
      <c r="B2291" s="3" t="s">
        <v>0</v>
      </c>
      <c r="C2291" s="3" t="s">
        <v>10489</v>
      </c>
      <c r="D2291" s="3" t="s">
        <v>10490</v>
      </c>
      <c r="E2291" s="3" t="s">
        <v>10491</v>
      </c>
      <c r="F2291" s="3" t="s">
        <v>101</v>
      </c>
      <c r="G2291" s="3"/>
      <c r="H2291" s="3" t="s">
        <v>5</v>
      </c>
      <c r="I2291" s="3" t="s">
        <v>242</v>
      </c>
      <c r="J2291" s="107">
        <v>8792.7000000000007</v>
      </c>
      <c r="K2291" s="3" t="s">
        <v>15401</v>
      </c>
    </row>
    <row r="2292" spans="2:11" x14ac:dyDescent="0.2">
      <c r="B2292" s="3" t="s">
        <v>0</v>
      </c>
      <c r="C2292" s="3" t="s">
        <v>10495</v>
      </c>
      <c r="D2292" s="3" t="s">
        <v>10496</v>
      </c>
      <c r="E2292" s="3" t="s">
        <v>10497</v>
      </c>
      <c r="F2292" s="3" t="s">
        <v>431</v>
      </c>
      <c r="G2292" s="3"/>
      <c r="H2292" s="3" t="s">
        <v>5</v>
      </c>
      <c r="I2292" s="3" t="s">
        <v>457</v>
      </c>
      <c r="J2292" s="107">
        <v>13790.7</v>
      </c>
      <c r="K2292" s="3" t="s">
        <v>15401</v>
      </c>
    </row>
    <row r="2293" spans="2:11" x14ac:dyDescent="0.2">
      <c r="B2293" s="3" t="s">
        <v>0</v>
      </c>
      <c r="C2293" s="3" t="s">
        <v>10504</v>
      </c>
      <c r="D2293" s="3" t="s">
        <v>10505</v>
      </c>
      <c r="E2293" s="3" t="s">
        <v>10506</v>
      </c>
      <c r="F2293" s="3" t="s">
        <v>51</v>
      </c>
      <c r="G2293" s="3"/>
      <c r="H2293" s="3" t="s">
        <v>5</v>
      </c>
      <c r="I2293" s="6" t="s">
        <v>15450</v>
      </c>
      <c r="J2293" s="107">
        <v>17398</v>
      </c>
      <c r="K2293" s="3" t="s">
        <v>15401</v>
      </c>
    </row>
    <row r="2294" spans="2:11" x14ac:dyDescent="0.2">
      <c r="B2294" s="3" t="s">
        <v>0</v>
      </c>
      <c r="C2294" s="3" t="s">
        <v>10507</v>
      </c>
      <c r="D2294" s="3" t="s">
        <v>10508</v>
      </c>
      <c r="E2294" s="3" t="s">
        <v>10509</v>
      </c>
      <c r="F2294" s="3" t="s">
        <v>1551</v>
      </c>
      <c r="G2294" s="3"/>
      <c r="H2294" s="3" t="s">
        <v>5</v>
      </c>
      <c r="I2294" s="3" t="s">
        <v>141</v>
      </c>
      <c r="J2294" s="107">
        <v>11046.7</v>
      </c>
      <c r="K2294" s="3" t="s">
        <v>15401</v>
      </c>
    </row>
    <row r="2295" spans="2:11" x14ac:dyDescent="0.2">
      <c r="B2295" s="3" t="s">
        <v>0</v>
      </c>
      <c r="C2295" s="3" t="s">
        <v>10510</v>
      </c>
      <c r="D2295" s="3" t="s">
        <v>10511</v>
      </c>
      <c r="E2295" s="3" t="s">
        <v>10512</v>
      </c>
      <c r="F2295" s="3" t="s">
        <v>596</v>
      </c>
      <c r="G2295" s="3"/>
      <c r="H2295" s="3" t="s">
        <v>5</v>
      </c>
      <c r="I2295" s="3" t="s">
        <v>52</v>
      </c>
      <c r="J2295" s="107">
        <v>9348.6299999999992</v>
      </c>
      <c r="K2295" s="3" t="s">
        <v>15401</v>
      </c>
    </row>
    <row r="2296" spans="2:11" x14ac:dyDescent="0.2">
      <c r="B2296" s="3" t="s">
        <v>0</v>
      </c>
      <c r="C2296" s="3" t="s">
        <v>10516</v>
      </c>
      <c r="D2296" s="3" t="s">
        <v>10517</v>
      </c>
      <c r="E2296" s="3" t="s">
        <v>10518</v>
      </c>
      <c r="F2296" s="3" t="s">
        <v>267</v>
      </c>
      <c r="G2296" s="3"/>
      <c r="H2296" s="3" t="s">
        <v>5</v>
      </c>
      <c r="I2296" s="3" t="s">
        <v>141</v>
      </c>
      <c r="J2296" s="107">
        <v>12863.9</v>
      </c>
      <c r="K2296" s="3" t="s">
        <v>15401</v>
      </c>
    </row>
    <row r="2297" spans="2:11" x14ac:dyDescent="0.2">
      <c r="B2297" s="3" t="s">
        <v>0</v>
      </c>
      <c r="C2297" s="3" t="s">
        <v>10519</v>
      </c>
      <c r="D2297" s="3" t="s">
        <v>10520</v>
      </c>
      <c r="E2297" s="3" t="s">
        <v>10521</v>
      </c>
      <c r="F2297" s="3" t="s">
        <v>79</v>
      </c>
      <c r="G2297" s="3"/>
      <c r="H2297" s="3" t="s">
        <v>5</v>
      </c>
      <c r="I2297" s="3" t="s">
        <v>52</v>
      </c>
      <c r="J2297" s="107">
        <v>7732</v>
      </c>
      <c r="K2297" s="3" t="s">
        <v>15401</v>
      </c>
    </row>
    <row r="2298" spans="2:11" x14ac:dyDescent="0.2">
      <c r="B2298" s="3" t="s">
        <v>0</v>
      </c>
      <c r="C2298" s="3" t="s">
        <v>10528</v>
      </c>
      <c r="D2298" s="3" t="s">
        <v>10529</v>
      </c>
      <c r="E2298" s="3" t="s">
        <v>10530</v>
      </c>
      <c r="F2298" s="3" t="s">
        <v>1467</v>
      </c>
      <c r="G2298" s="3"/>
      <c r="H2298" s="3" t="s">
        <v>5</v>
      </c>
      <c r="I2298" s="3" t="s">
        <v>179</v>
      </c>
      <c r="J2298" s="107">
        <v>6438</v>
      </c>
      <c r="K2298" s="3" t="s">
        <v>15401</v>
      </c>
    </row>
    <row r="2299" spans="2:11" x14ac:dyDescent="0.2">
      <c r="B2299" s="3" t="s">
        <v>0</v>
      </c>
      <c r="C2299" s="3" t="s">
        <v>10531</v>
      </c>
      <c r="D2299" s="3" t="s">
        <v>10532</v>
      </c>
      <c r="E2299" s="3" t="s">
        <v>10533</v>
      </c>
      <c r="F2299" s="3" t="s">
        <v>2606</v>
      </c>
      <c r="G2299" s="3"/>
      <c r="H2299" s="3" t="s">
        <v>5</v>
      </c>
      <c r="I2299" s="3" t="s">
        <v>97</v>
      </c>
      <c r="J2299" s="107">
        <v>15357</v>
      </c>
      <c r="K2299" s="3" t="s">
        <v>15401</v>
      </c>
    </row>
    <row r="2300" spans="2:11" x14ac:dyDescent="0.2">
      <c r="B2300" s="3" t="s">
        <v>0</v>
      </c>
      <c r="C2300" s="3" t="s">
        <v>10534</v>
      </c>
      <c r="D2300" s="3" t="s">
        <v>10535</v>
      </c>
      <c r="E2300" s="3" t="s">
        <v>10536</v>
      </c>
      <c r="F2300" s="3" t="s">
        <v>51</v>
      </c>
      <c r="G2300" s="3"/>
      <c r="H2300" s="3" t="s">
        <v>5</v>
      </c>
      <c r="I2300" s="3" t="s">
        <v>39</v>
      </c>
      <c r="J2300" s="107">
        <v>15935</v>
      </c>
      <c r="K2300" s="3" t="s">
        <v>15401</v>
      </c>
    </row>
    <row r="2301" spans="2:11" x14ac:dyDescent="0.2">
      <c r="B2301" s="3" t="s">
        <v>0</v>
      </c>
      <c r="C2301" s="3" t="s">
        <v>10540</v>
      </c>
      <c r="D2301" s="3" t="s">
        <v>10541</v>
      </c>
      <c r="E2301" s="3" t="s">
        <v>10542</v>
      </c>
      <c r="F2301" s="3" t="s">
        <v>420</v>
      </c>
      <c r="G2301" s="3"/>
      <c r="H2301" s="3" t="s">
        <v>5</v>
      </c>
      <c r="I2301" s="3" t="s">
        <v>67</v>
      </c>
      <c r="J2301" s="107">
        <v>4196.5</v>
      </c>
      <c r="K2301" s="3" t="s">
        <v>15401</v>
      </c>
    </row>
    <row r="2302" spans="2:11" x14ac:dyDescent="0.2">
      <c r="B2302" s="3" t="s">
        <v>0</v>
      </c>
      <c r="C2302" s="3" t="s">
        <v>10543</v>
      </c>
      <c r="D2302" s="3" t="s">
        <v>10544</v>
      </c>
      <c r="E2302" s="3" t="s">
        <v>10545</v>
      </c>
      <c r="F2302" s="3" t="s">
        <v>267</v>
      </c>
      <c r="G2302" s="3"/>
      <c r="H2302" s="3" t="s">
        <v>5</v>
      </c>
      <c r="I2302" s="3" t="s">
        <v>883</v>
      </c>
      <c r="J2302" s="107">
        <v>12214.7</v>
      </c>
      <c r="K2302" s="3" t="s">
        <v>15401</v>
      </c>
    </row>
    <row r="2303" spans="2:11" x14ac:dyDescent="0.2">
      <c r="B2303" s="3" t="s">
        <v>0</v>
      </c>
      <c r="C2303" s="3" t="s">
        <v>10546</v>
      </c>
      <c r="D2303" s="3" t="s">
        <v>10547</v>
      </c>
      <c r="E2303" s="3" t="s">
        <v>10548</v>
      </c>
      <c r="F2303" s="3" t="s">
        <v>79</v>
      </c>
      <c r="G2303" s="3"/>
      <c r="H2303" s="3" t="s">
        <v>5</v>
      </c>
      <c r="I2303" s="3" t="s">
        <v>457</v>
      </c>
      <c r="J2303" s="107">
        <v>7594.5</v>
      </c>
      <c r="K2303" s="3" t="s">
        <v>15401</v>
      </c>
    </row>
    <row r="2304" spans="2:11" x14ac:dyDescent="0.2">
      <c r="B2304" s="3" t="s">
        <v>0</v>
      </c>
      <c r="C2304" s="3" t="s">
        <v>10549</v>
      </c>
      <c r="D2304" s="3" t="s">
        <v>10550</v>
      </c>
      <c r="E2304" s="3" t="s">
        <v>10551</v>
      </c>
      <c r="F2304" s="3" t="s">
        <v>603</v>
      </c>
      <c r="G2304" s="3"/>
      <c r="H2304" s="3" t="s">
        <v>5</v>
      </c>
      <c r="I2304" s="3" t="s">
        <v>26</v>
      </c>
      <c r="J2304" s="107">
        <v>7276.4</v>
      </c>
      <c r="K2304" s="3" t="s">
        <v>15401</v>
      </c>
    </row>
    <row r="2305" spans="2:11" x14ac:dyDescent="0.2">
      <c r="B2305" s="3" t="s">
        <v>0</v>
      </c>
      <c r="C2305" s="3" t="s">
        <v>10555</v>
      </c>
      <c r="D2305" s="3" t="s">
        <v>10556</v>
      </c>
      <c r="E2305" s="3" t="s">
        <v>10557</v>
      </c>
      <c r="F2305" s="3" t="s">
        <v>79</v>
      </c>
      <c r="G2305" s="3"/>
      <c r="H2305" s="3" t="s">
        <v>5</v>
      </c>
      <c r="I2305" s="3" t="s">
        <v>2151</v>
      </c>
      <c r="J2305" s="107">
        <v>7582</v>
      </c>
      <c r="K2305" s="3" t="s">
        <v>15401</v>
      </c>
    </row>
    <row r="2306" spans="2:11" x14ac:dyDescent="0.2">
      <c r="B2306" s="3" t="s">
        <v>0</v>
      </c>
      <c r="C2306" s="3" t="s">
        <v>10558</v>
      </c>
      <c r="D2306" s="3" t="s">
        <v>10559</v>
      </c>
      <c r="E2306" s="3" t="s">
        <v>10560</v>
      </c>
      <c r="F2306" s="3" t="s">
        <v>596</v>
      </c>
      <c r="G2306" s="3"/>
      <c r="H2306" s="3" t="s">
        <v>5</v>
      </c>
      <c r="I2306" s="3" t="s">
        <v>39</v>
      </c>
      <c r="J2306" s="107">
        <v>9845.15</v>
      </c>
      <c r="K2306" s="3" t="s">
        <v>15401</v>
      </c>
    </row>
    <row r="2307" spans="2:11" x14ac:dyDescent="0.2">
      <c r="B2307" s="3" t="s">
        <v>0</v>
      </c>
      <c r="C2307" s="3" t="s">
        <v>10561</v>
      </c>
      <c r="D2307" s="3" t="s">
        <v>10562</v>
      </c>
      <c r="E2307" s="3" t="s">
        <v>10563</v>
      </c>
      <c r="F2307" s="3" t="s">
        <v>140</v>
      </c>
      <c r="G2307" s="3"/>
      <c r="H2307" s="3" t="s">
        <v>5</v>
      </c>
      <c r="I2307" s="3" t="s">
        <v>21</v>
      </c>
      <c r="J2307" s="107">
        <v>5011.5</v>
      </c>
      <c r="K2307" s="3" t="s">
        <v>15401</v>
      </c>
    </row>
    <row r="2308" spans="2:11" x14ac:dyDescent="0.2">
      <c r="B2308" s="3" t="s">
        <v>0</v>
      </c>
      <c r="C2308" s="3" t="s">
        <v>10567</v>
      </c>
      <c r="D2308" s="3" t="s">
        <v>10568</v>
      </c>
      <c r="E2308" s="3" t="s">
        <v>10569</v>
      </c>
      <c r="F2308" s="3" t="s">
        <v>331</v>
      </c>
      <c r="G2308" s="3"/>
      <c r="H2308" s="3" t="s">
        <v>5</v>
      </c>
      <c r="I2308" s="3" t="s">
        <v>39</v>
      </c>
      <c r="J2308" s="107">
        <v>5593.2</v>
      </c>
      <c r="K2308" s="3" t="s">
        <v>15401</v>
      </c>
    </row>
    <row r="2309" spans="2:11" x14ac:dyDescent="0.2">
      <c r="B2309" s="3" t="s">
        <v>0</v>
      </c>
      <c r="C2309" s="3" t="s">
        <v>10570</v>
      </c>
      <c r="D2309" s="3" t="s">
        <v>10571</v>
      </c>
      <c r="E2309" s="3" t="s">
        <v>10572</v>
      </c>
      <c r="F2309" s="3" t="s">
        <v>43</v>
      </c>
      <c r="G2309" s="3"/>
      <c r="H2309" s="3" t="s">
        <v>5</v>
      </c>
      <c r="I2309" s="3" t="s">
        <v>52</v>
      </c>
      <c r="J2309" s="107">
        <v>11202.3</v>
      </c>
      <c r="K2309" s="3" t="s">
        <v>15401</v>
      </c>
    </row>
    <row r="2310" spans="2:11" x14ac:dyDescent="0.2">
      <c r="B2310" s="3" t="s">
        <v>0</v>
      </c>
      <c r="C2310" s="3" t="s">
        <v>10579</v>
      </c>
      <c r="D2310" s="3" t="s">
        <v>10580</v>
      </c>
      <c r="E2310" s="3" t="s">
        <v>10581</v>
      </c>
      <c r="F2310" s="3" t="s">
        <v>267</v>
      </c>
      <c r="G2310" s="3"/>
      <c r="H2310" s="3" t="s">
        <v>5</v>
      </c>
      <c r="I2310" s="3" t="s">
        <v>424</v>
      </c>
      <c r="J2310" s="107">
        <v>12838.9</v>
      </c>
      <c r="K2310" s="3" t="s">
        <v>15401</v>
      </c>
    </row>
    <row r="2311" spans="2:11" x14ac:dyDescent="0.2">
      <c r="B2311" s="3" t="s">
        <v>0</v>
      </c>
      <c r="C2311" s="3" t="s">
        <v>10585</v>
      </c>
      <c r="D2311" s="3" t="s">
        <v>10586</v>
      </c>
      <c r="E2311" s="3" t="s">
        <v>10587</v>
      </c>
      <c r="F2311" s="3" t="s">
        <v>79</v>
      </c>
      <c r="G2311" s="3"/>
      <c r="H2311" s="3" t="s">
        <v>5</v>
      </c>
      <c r="I2311" s="3" t="s">
        <v>39</v>
      </c>
      <c r="J2311" s="107">
        <v>7815.34</v>
      </c>
      <c r="K2311" s="3" t="s">
        <v>15401</v>
      </c>
    </row>
    <row r="2312" spans="2:11" x14ac:dyDescent="0.2">
      <c r="B2312" s="3" t="s">
        <v>0</v>
      </c>
      <c r="C2312" s="3" t="s">
        <v>10591</v>
      </c>
      <c r="D2312" s="3" t="s">
        <v>10592</v>
      </c>
      <c r="E2312" s="3" t="s">
        <v>10593</v>
      </c>
      <c r="F2312" s="3" t="s">
        <v>267</v>
      </c>
      <c r="G2312" s="3"/>
      <c r="H2312" s="3" t="s">
        <v>5</v>
      </c>
      <c r="I2312" s="6" t="s">
        <v>15450</v>
      </c>
      <c r="J2312" s="107">
        <v>12938.77</v>
      </c>
      <c r="K2312" s="3" t="s">
        <v>15401</v>
      </c>
    </row>
    <row r="2313" spans="2:11" x14ac:dyDescent="0.2">
      <c r="B2313" s="3" t="s">
        <v>0</v>
      </c>
      <c r="C2313" s="3" t="s">
        <v>10594</v>
      </c>
      <c r="D2313" s="3" t="s">
        <v>10595</v>
      </c>
      <c r="E2313" s="3" t="s">
        <v>10596</v>
      </c>
      <c r="F2313" s="3" t="s">
        <v>301</v>
      </c>
      <c r="G2313" s="3"/>
      <c r="H2313" s="3" t="s">
        <v>5</v>
      </c>
      <c r="I2313" s="3" t="s">
        <v>141</v>
      </c>
      <c r="J2313" s="107">
        <v>13949.9</v>
      </c>
      <c r="K2313" s="3" t="s">
        <v>15401</v>
      </c>
    </row>
    <row r="2314" spans="2:11" x14ac:dyDescent="0.2">
      <c r="B2314" s="3" t="s">
        <v>0</v>
      </c>
      <c r="C2314" s="3" t="s">
        <v>10597</v>
      </c>
      <c r="D2314" s="3" t="s">
        <v>10598</v>
      </c>
      <c r="E2314" s="3" t="s">
        <v>10599</v>
      </c>
      <c r="F2314" s="3" t="s">
        <v>431</v>
      </c>
      <c r="G2314" s="3"/>
      <c r="H2314" s="3" t="s">
        <v>5</v>
      </c>
      <c r="I2314" s="3" t="s">
        <v>52</v>
      </c>
      <c r="J2314" s="107">
        <v>13790.7</v>
      </c>
      <c r="K2314" s="3" t="s">
        <v>15401</v>
      </c>
    </row>
    <row r="2315" spans="2:11" x14ac:dyDescent="0.2">
      <c r="B2315" s="3" t="s">
        <v>0</v>
      </c>
      <c r="C2315" s="3" t="s">
        <v>10600</v>
      </c>
      <c r="D2315" s="3" t="s">
        <v>10601</v>
      </c>
      <c r="E2315" s="3" t="s">
        <v>10602</v>
      </c>
      <c r="F2315" s="3" t="s">
        <v>492</v>
      </c>
      <c r="G2315" s="3"/>
      <c r="H2315" s="3" t="s">
        <v>5</v>
      </c>
      <c r="I2315" s="3" t="s">
        <v>141</v>
      </c>
      <c r="J2315" s="107">
        <v>9447.7000000000007</v>
      </c>
      <c r="K2315" s="3" t="s">
        <v>15401</v>
      </c>
    </row>
    <row r="2316" spans="2:11" x14ac:dyDescent="0.2">
      <c r="B2316" s="3" t="s">
        <v>0</v>
      </c>
      <c r="C2316" s="3" t="s">
        <v>10603</v>
      </c>
      <c r="D2316" s="3" t="s">
        <v>10604</v>
      </c>
      <c r="E2316" s="3" t="s">
        <v>10605</v>
      </c>
      <c r="F2316" s="3" t="s">
        <v>570</v>
      </c>
      <c r="G2316" s="3"/>
      <c r="H2316" s="3" t="s">
        <v>5</v>
      </c>
      <c r="I2316" s="3" t="s">
        <v>141</v>
      </c>
      <c r="J2316" s="107">
        <v>14963.05</v>
      </c>
      <c r="K2316" s="3" t="s">
        <v>15401</v>
      </c>
    </row>
    <row r="2317" spans="2:11" x14ac:dyDescent="0.2">
      <c r="B2317" s="3" t="s">
        <v>0</v>
      </c>
      <c r="C2317" s="3" t="s">
        <v>10606</v>
      </c>
      <c r="D2317" s="3" t="s">
        <v>10607</v>
      </c>
      <c r="E2317" s="3" t="s">
        <v>10608</v>
      </c>
      <c r="F2317" s="3" t="s">
        <v>90</v>
      </c>
      <c r="G2317" s="3"/>
      <c r="H2317" s="3" t="s">
        <v>5</v>
      </c>
      <c r="I2317" s="3" t="s">
        <v>457</v>
      </c>
      <c r="J2317" s="107">
        <v>4317.5</v>
      </c>
      <c r="K2317" s="3" t="s">
        <v>15401</v>
      </c>
    </row>
    <row r="2318" spans="2:11" x14ac:dyDescent="0.2">
      <c r="B2318" s="3" t="s">
        <v>0</v>
      </c>
      <c r="C2318" s="3" t="s">
        <v>10612</v>
      </c>
      <c r="D2318" s="3" t="s">
        <v>10613</v>
      </c>
      <c r="E2318" s="3" t="s">
        <v>10614</v>
      </c>
      <c r="F2318" s="3" t="s">
        <v>101</v>
      </c>
      <c r="G2318" s="3"/>
      <c r="H2318" s="3" t="s">
        <v>5</v>
      </c>
      <c r="I2318" s="3" t="s">
        <v>141</v>
      </c>
      <c r="J2318" s="107">
        <v>8387.5</v>
      </c>
      <c r="K2318" s="3" t="s">
        <v>15401</v>
      </c>
    </row>
    <row r="2319" spans="2:11" x14ac:dyDescent="0.2">
      <c r="B2319" s="3" t="s">
        <v>0</v>
      </c>
      <c r="C2319" s="3" t="s">
        <v>10615</v>
      </c>
      <c r="D2319" s="3" t="s">
        <v>10616</v>
      </c>
      <c r="E2319" s="3" t="s">
        <v>10617</v>
      </c>
      <c r="F2319" s="3" t="s">
        <v>90</v>
      </c>
      <c r="G2319" s="3"/>
      <c r="H2319" s="3" t="s">
        <v>5</v>
      </c>
      <c r="I2319" s="3" t="s">
        <v>39</v>
      </c>
      <c r="J2319" s="107">
        <v>4255</v>
      </c>
      <c r="K2319" s="3" t="s">
        <v>15401</v>
      </c>
    </row>
    <row r="2320" spans="2:11" x14ac:dyDescent="0.2">
      <c r="B2320" s="3" t="s">
        <v>0</v>
      </c>
      <c r="C2320" s="3" t="s">
        <v>10621</v>
      </c>
      <c r="D2320" s="3" t="s">
        <v>10622</v>
      </c>
      <c r="E2320" s="3" t="s">
        <v>10623</v>
      </c>
      <c r="F2320" s="3" t="s">
        <v>101</v>
      </c>
      <c r="G2320" s="3"/>
      <c r="H2320" s="3" t="s">
        <v>5</v>
      </c>
      <c r="I2320" s="3" t="s">
        <v>52</v>
      </c>
      <c r="J2320" s="107">
        <v>8767.7000000000007</v>
      </c>
      <c r="K2320" s="3" t="s">
        <v>15401</v>
      </c>
    </row>
    <row r="2321" spans="2:11" x14ac:dyDescent="0.2">
      <c r="B2321" s="3" t="s">
        <v>0</v>
      </c>
      <c r="C2321" s="3" t="s">
        <v>10624</v>
      </c>
      <c r="D2321" s="3" t="s">
        <v>10625</v>
      </c>
      <c r="E2321" s="3" t="s">
        <v>10626</v>
      </c>
      <c r="F2321" s="3" t="s">
        <v>140</v>
      </c>
      <c r="G2321" s="3"/>
      <c r="H2321" s="3" t="s">
        <v>5</v>
      </c>
      <c r="I2321" s="3" t="s">
        <v>52</v>
      </c>
      <c r="J2321" s="107">
        <v>5651.8</v>
      </c>
      <c r="K2321" s="3" t="s">
        <v>15401</v>
      </c>
    </row>
    <row r="2322" spans="2:11" x14ac:dyDescent="0.2">
      <c r="B2322" s="3" t="s">
        <v>0</v>
      </c>
      <c r="C2322" s="3" t="s">
        <v>10627</v>
      </c>
      <c r="D2322" s="3" t="s">
        <v>10628</v>
      </c>
      <c r="E2322" s="3" t="s">
        <v>10629</v>
      </c>
      <c r="F2322" s="3" t="s">
        <v>101</v>
      </c>
      <c r="G2322" s="3"/>
      <c r="H2322" s="3" t="s">
        <v>5</v>
      </c>
      <c r="I2322" s="3" t="s">
        <v>457</v>
      </c>
      <c r="J2322" s="107">
        <v>8805.2000000000007</v>
      </c>
      <c r="K2322" s="3" t="s">
        <v>15401</v>
      </c>
    </row>
    <row r="2323" spans="2:11" x14ac:dyDescent="0.2">
      <c r="B2323" s="3" t="s">
        <v>0</v>
      </c>
      <c r="C2323" s="3" t="s">
        <v>10630</v>
      </c>
      <c r="D2323" s="3" t="s">
        <v>10631</v>
      </c>
      <c r="E2323" s="3" t="s">
        <v>10632</v>
      </c>
      <c r="F2323" s="3" t="s">
        <v>79</v>
      </c>
      <c r="G2323" s="3"/>
      <c r="H2323" s="3" t="s">
        <v>5</v>
      </c>
      <c r="I2323" s="6" t="s">
        <v>15450</v>
      </c>
      <c r="J2323" s="107">
        <v>7844.5</v>
      </c>
      <c r="K2323" s="3" t="s">
        <v>15401</v>
      </c>
    </row>
    <row r="2324" spans="2:11" x14ac:dyDescent="0.2">
      <c r="B2324" s="3" t="s">
        <v>0</v>
      </c>
      <c r="C2324" s="3" t="s">
        <v>10636</v>
      </c>
      <c r="D2324" s="3" t="s">
        <v>10637</v>
      </c>
      <c r="E2324" s="3" t="s">
        <v>10638</v>
      </c>
      <c r="F2324" s="3" t="s">
        <v>206</v>
      </c>
      <c r="G2324" s="3"/>
      <c r="H2324" s="3" t="s">
        <v>5</v>
      </c>
      <c r="I2324" s="3" t="s">
        <v>1100</v>
      </c>
      <c r="J2324" s="107">
        <v>7160.7</v>
      </c>
      <c r="K2324" s="3" t="s">
        <v>15401</v>
      </c>
    </row>
    <row r="2325" spans="2:11" x14ac:dyDescent="0.2">
      <c r="B2325" s="3" t="s">
        <v>0</v>
      </c>
      <c r="C2325" s="3" t="s">
        <v>10642</v>
      </c>
      <c r="D2325" s="3" t="s">
        <v>10643</v>
      </c>
      <c r="E2325" s="3" t="s">
        <v>10644</v>
      </c>
      <c r="F2325" s="3" t="s">
        <v>43</v>
      </c>
      <c r="G2325" s="3"/>
      <c r="H2325" s="3" t="s">
        <v>5</v>
      </c>
      <c r="I2325" s="3" t="s">
        <v>39</v>
      </c>
      <c r="J2325" s="107">
        <v>11227.3</v>
      </c>
      <c r="K2325" s="3" t="s">
        <v>15401</v>
      </c>
    </row>
    <row r="2326" spans="2:11" x14ac:dyDescent="0.2">
      <c r="B2326" s="3" t="s">
        <v>0</v>
      </c>
      <c r="C2326" s="3" t="s">
        <v>10645</v>
      </c>
      <c r="D2326" s="3" t="s">
        <v>10646</v>
      </c>
      <c r="E2326" s="3" t="s">
        <v>10647</v>
      </c>
      <c r="F2326" s="3" t="s">
        <v>43</v>
      </c>
      <c r="G2326" s="3"/>
      <c r="H2326" s="3" t="s">
        <v>5</v>
      </c>
      <c r="I2326" s="3" t="s">
        <v>39</v>
      </c>
      <c r="J2326" s="107">
        <v>11227.3</v>
      </c>
      <c r="K2326" s="3" t="s">
        <v>15401</v>
      </c>
    </row>
    <row r="2327" spans="2:11" x14ac:dyDescent="0.2">
      <c r="B2327" s="3" t="s">
        <v>0</v>
      </c>
      <c r="C2327" s="3" t="s">
        <v>10654</v>
      </c>
      <c r="D2327" s="3" t="s">
        <v>10655</v>
      </c>
      <c r="E2327" s="3" t="s">
        <v>10656</v>
      </c>
      <c r="F2327" s="3" t="s">
        <v>267</v>
      </c>
      <c r="G2327" s="3"/>
      <c r="H2327" s="3" t="s">
        <v>5</v>
      </c>
      <c r="I2327" s="3" t="s">
        <v>39</v>
      </c>
      <c r="J2327" s="107">
        <v>12239.7</v>
      </c>
      <c r="K2327" s="3" t="s">
        <v>15401</v>
      </c>
    </row>
    <row r="2328" spans="2:11" x14ac:dyDescent="0.2">
      <c r="B2328" s="3" t="s">
        <v>0</v>
      </c>
      <c r="C2328" s="3" t="s">
        <v>10657</v>
      </c>
      <c r="D2328" s="3" t="s">
        <v>10658</v>
      </c>
      <c r="E2328" s="3" t="s">
        <v>10659</v>
      </c>
      <c r="F2328" s="3" t="s">
        <v>178</v>
      </c>
      <c r="G2328" s="3"/>
      <c r="H2328" s="3" t="s">
        <v>5</v>
      </c>
      <c r="I2328" s="3" t="s">
        <v>21</v>
      </c>
      <c r="J2328" s="107">
        <v>4324.5</v>
      </c>
      <c r="K2328" s="3" t="s">
        <v>15401</v>
      </c>
    </row>
    <row r="2329" spans="2:11" x14ac:dyDescent="0.2">
      <c r="B2329" s="3" t="s">
        <v>0</v>
      </c>
      <c r="C2329" s="3" t="s">
        <v>10660</v>
      </c>
      <c r="D2329" s="3" t="s">
        <v>10661</v>
      </c>
      <c r="E2329" s="3" t="s">
        <v>10662</v>
      </c>
      <c r="F2329" s="3" t="s">
        <v>1630</v>
      </c>
      <c r="G2329" s="3"/>
      <c r="H2329" s="3" t="s">
        <v>5</v>
      </c>
      <c r="I2329" s="3" t="s">
        <v>534</v>
      </c>
      <c r="J2329" s="107">
        <v>9755</v>
      </c>
      <c r="K2329" s="3" t="s">
        <v>15401</v>
      </c>
    </row>
    <row r="2330" spans="2:11" x14ac:dyDescent="0.2">
      <c r="B2330" s="3" t="s">
        <v>0</v>
      </c>
      <c r="C2330" s="3" t="s">
        <v>10663</v>
      </c>
      <c r="D2330" s="3" t="s">
        <v>10664</v>
      </c>
      <c r="E2330" s="3" t="s">
        <v>10665</v>
      </c>
      <c r="F2330" s="3" t="s">
        <v>596</v>
      </c>
      <c r="G2330" s="3"/>
      <c r="H2330" s="3" t="s">
        <v>5</v>
      </c>
      <c r="I2330" s="3" t="s">
        <v>141</v>
      </c>
      <c r="J2330" s="107">
        <v>9187</v>
      </c>
      <c r="K2330" s="3" t="s">
        <v>15401</v>
      </c>
    </row>
    <row r="2331" spans="2:11" x14ac:dyDescent="0.2">
      <c r="B2331" s="3" t="s">
        <v>0</v>
      </c>
      <c r="C2331" s="3" t="s">
        <v>10666</v>
      </c>
      <c r="D2331" s="3" t="s">
        <v>10667</v>
      </c>
      <c r="E2331" s="3" t="s">
        <v>10668</v>
      </c>
      <c r="F2331" s="3" t="s">
        <v>256</v>
      </c>
      <c r="G2331" s="3"/>
      <c r="H2331" s="3" t="s">
        <v>5</v>
      </c>
      <c r="I2331" s="3" t="s">
        <v>39</v>
      </c>
      <c r="J2331" s="107">
        <v>7968.95</v>
      </c>
      <c r="K2331" s="3" t="s">
        <v>15401</v>
      </c>
    </row>
    <row r="2332" spans="2:11" x14ac:dyDescent="0.2">
      <c r="B2332" s="3" t="s">
        <v>0</v>
      </c>
      <c r="C2332" s="3" t="s">
        <v>10672</v>
      </c>
      <c r="D2332" s="3" t="s">
        <v>10673</v>
      </c>
      <c r="E2332" s="3" t="s">
        <v>10674</v>
      </c>
      <c r="F2332" s="3" t="s">
        <v>267</v>
      </c>
      <c r="G2332" s="3"/>
      <c r="H2332" s="3" t="s">
        <v>5</v>
      </c>
      <c r="I2332" s="3" t="s">
        <v>373</v>
      </c>
      <c r="J2332" s="107">
        <v>12414.43</v>
      </c>
      <c r="K2332" s="3" t="s">
        <v>15401</v>
      </c>
    </row>
    <row r="2333" spans="2:11" x14ac:dyDescent="0.2">
      <c r="B2333" s="3" t="s">
        <v>0</v>
      </c>
      <c r="C2333" s="3" t="s">
        <v>10675</v>
      </c>
      <c r="D2333" s="3" t="s">
        <v>10676</v>
      </c>
      <c r="E2333" s="3" t="s">
        <v>10677</v>
      </c>
      <c r="F2333" s="3" t="s">
        <v>43</v>
      </c>
      <c r="G2333" s="3"/>
      <c r="H2333" s="3" t="s">
        <v>5</v>
      </c>
      <c r="I2333" s="3" t="s">
        <v>8697</v>
      </c>
      <c r="J2333" s="107">
        <v>11202.3</v>
      </c>
      <c r="K2333" s="3" t="s">
        <v>15401</v>
      </c>
    </row>
    <row r="2334" spans="2:11" x14ac:dyDescent="0.2">
      <c r="B2334" s="3" t="s">
        <v>0</v>
      </c>
      <c r="C2334" s="3" t="s">
        <v>10678</v>
      </c>
      <c r="D2334" s="3" t="s">
        <v>10679</v>
      </c>
      <c r="E2334" s="3" t="s">
        <v>10680</v>
      </c>
      <c r="F2334" s="3" t="s">
        <v>331</v>
      </c>
      <c r="G2334" s="3"/>
      <c r="H2334" s="3" t="s">
        <v>5</v>
      </c>
      <c r="I2334" s="3" t="s">
        <v>52</v>
      </c>
      <c r="J2334" s="107">
        <v>5793.13</v>
      </c>
      <c r="K2334" s="3" t="s">
        <v>15401</v>
      </c>
    </row>
    <row r="2335" spans="2:11" x14ac:dyDescent="0.2">
      <c r="B2335" s="3" t="s">
        <v>0</v>
      </c>
      <c r="C2335" s="3" t="s">
        <v>10681</v>
      </c>
      <c r="D2335" s="3" t="s">
        <v>10682</v>
      </c>
      <c r="E2335" s="3" t="s">
        <v>10683</v>
      </c>
      <c r="F2335" s="3" t="s">
        <v>492</v>
      </c>
      <c r="G2335" s="3"/>
      <c r="H2335" s="3" t="s">
        <v>5</v>
      </c>
      <c r="I2335" s="3" t="s">
        <v>2285</v>
      </c>
      <c r="J2335" s="107">
        <v>9447.7000000000007</v>
      </c>
      <c r="K2335" s="3" t="s">
        <v>15401</v>
      </c>
    </row>
    <row r="2336" spans="2:11" x14ac:dyDescent="0.2">
      <c r="B2336" s="3" t="s">
        <v>0</v>
      </c>
      <c r="C2336" s="3" t="s">
        <v>10687</v>
      </c>
      <c r="D2336" s="3" t="s">
        <v>10688</v>
      </c>
      <c r="E2336" s="3" t="s">
        <v>10689</v>
      </c>
      <c r="F2336" s="3" t="s">
        <v>72</v>
      </c>
      <c r="G2336" s="3"/>
      <c r="H2336" s="3" t="s">
        <v>5</v>
      </c>
      <c r="I2336" s="3" t="s">
        <v>21</v>
      </c>
      <c r="J2336" s="107">
        <v>4758.58</v>
      </c>
      <c r="K2336" s="3" t="s">
        <v>15401</v>
      </c>
    </row>
    <row r="2337" spans="2:11" x14ac:dyDescent="0.2">
      <c r="B2337" s="3" t="s">
        <v>0</v>
      </c>
      <c r="C2337" s="3" t="s">
        <v>10690</v>
      </c>
      <c r="D2337" s="3" t="s">
        <v>10691</v>
      </c>
      <c r="E2337" s="3" t="s">
        <v>10692</v>
      </c>
      <c r="F2337" s="3" t="s">
        <v>51</v>
      </c>
      <c r="G2337" s="3"/>
      <c r="H2337" s="3" t="s">
        <v>5</v>
      </c>
      <c r="I2337" s="3" t="s">
        <v>16</v>
      </c>
      <c r="J2337" s="107">
        <v>16654</v>
      </c>
      <c r="K2337" s="3" t="s">
        <v>15401</v>
      </c>
    </row>
    <row r="2338" spans="2:11" x14ac:dyDescent="0.2">
      <c r="B2338" s="3" t="s">
        <v>0</v>
      </c>
      <c r="C2338" s="3" t="s">
        <v>10696</v>
      </c>
      <c r="D2338" s="3" t="s">
        <v>10697</v>
      </c>
      <c r="E2338" s="3" t="s">
        <v>10698</v>
      </c>
      <c r="F2338" s="3" t="s">
        <v>34</v>
      </c>
      <c r="G2338" s="3"/>
      <c r="H2338" s="3" t="s">
        <v>5</v>
      </c>
      <c r="I2338" s="3" t="s">
        <v>21</v>
      </c>
      <c r="J2338" s="107">
        <v>12895</v>
      </c>
      <c r="K2338" s="3" t="s">
        <v>15401</v>
      </c>
    </row>
    <row r="2339" spans="2:11" x14ac:dyDescent="0.2">
      <c r="B2339" s="3" t="s">
        <v>0</v>
      </c>
      <c r="C2339" s="3" t="s">
        <v>10699</v>
      </c>
      <c r="D2339" s="3" t="s">
        <v>10700</v>
      </c>
      <c r="E2339" s="3" t="s">
        <v>10701</v>
      </c>
      <c r="F2339" s="3" t="s">
        <v>72</v>
      </c>
      <c r="G2339" s="3"/>
      <c r="H2339" s="3" t="s">
        <v>5</v>
      </c>
      <c r="I2339" s="3" t="s">
        <v>1748</v>
      </c>
      <c r="J2339" s="107">
        <v>4536.5</v>
      </c>
      <c r="K2339" s="3" t="s">
        <v>15401</v>
      </c>
    </row>
    <row r="2340" spans="2:11" x14ac:dyDescent="0.2">
      <c r="B2340" s="3" t="s">
        <v>0</v>
      </c>
      <c r="C2340" s="3" t="s">
        <v>10702</v>
      </c>
      <c r="D2340" s="3" t="s">
        <v>10703</v>
      </c>
      <c r="E2340" s="3" t="s">
        <v>10704</v>
      </c>
      <c r="F2340" s="3" t="s">
        <v>178</v>
      </c>
      <c r="G2340" s="3"/>
      <c r="H2340" s="3" t="s">
        <v>5</v>
      </c>
      <c r="I2340" s="3" t="s">
        <v>21</v>
      </c>
      <c r="J2340" s="107">
        <v>4374.5</v>
      </c>
      <c r="K2340" s="3" t="s">
        <v>15401</v>
      </c>
    </row>
    <row r="2341" spans="2:11" x14ac:dyDescent="0.2">
      <c r="B2341" s="3" t="s">
        <v>0</v>
      </c>
      <c r="C2341" s="3" t="s">
        <v>10705</v>
      </c>
      <c r="D2341" s="3" t="s">
        <v>10706</v>
      </c>
      <c r="E2341" s="3" t="s">
        <v>10707</v>
      </c>
      <c r="F2341" s="3" t="s">
        <v>492</v>
      </c>
      <c r="G2341" s="3"/>
      <c r="H2341" s="3" t="s">
        <v>5</v>
      </c>
      <c r="I2341" s="6" t="s">
        <v>15450</v>
      </c>
      <c r="J2341" s="107">
        <v>10021.969999999999</v>
      </c>
      <c r="K2341" s="3" t="s">
        <v>15401</v>
      </c>
    </row>
    <row r="2342" spans="2:11" x14ac:dyDescent="0.2">
      <c r="B2342" s="3" t="s">
        <v>0</v>
      </c>
      <c r="C2342" s="3" t="s">
        <v>10711</v>
      </c>
      <c r="D2342" s="3" t="s">
        <v>10712</v>
      </c>
      <c r="E2342" s="3" t="s">
        <v>10713</v>
      </c>
      <c r="F2342" s="3" t="s">
        <v>596</v>
      </c>
      <c r="G2342" s="3"/>
      <c r="H2342" s="3" t="s">
        <v>5</v>
      </c>
      <c r="I2342" s="3" t="s">
        <v>125</v>
      </c>
      <c r="J2342" s="107">
        <v>9621.6</v>
      </c>
      <c r="K2342" s="3" t="s">
        <v>15401</v>
      </c>
    </row>
    <row r="2343" spans="2:11" x14ac:dyDescent="0.2">
      <c r="B2343" s="3" t="s">
        <v>0</v>
      </c>
      <c r="C2343" s="3" t="s">
        <v>10714</v>
      </c>
      <c r="D2343" s="3" t="s">
        <v>10715</v>
      </c>
      <c r="E2343" s="3" t="s">
        <v>10716</v>
      </c>
      <c r="F2343" s="3" t="s">
        <v>79</v>
      </c>
      <c r="G2343" s="3"/>
      <c r="H2343" s="3" t="s">
        <v>5</v>
      </c>
      <c r="I2343" s="3" t="s">
        <v>16</v>
      </c>
      <c r="J2343" s="107">
        <v>7594.5</v>
      </c>
      <c r="K2343" s="3" t="s">
        <v>15401</v>
      </c>
    </row>
    <row r="2344" spans="2:11" x14ac:dyDescent="0.2">
      <c r="B2344" s="3" t="s">
        <v>0</v>
      </c>
      <c r="C2344" s="3" t="s">
        <v>10717</v>
      </c>
      <c r="D2344" s="3" t="s">
        <v>10718</v>
      </c>
      <c r="E2344" s="3" t="s">
        <v>10719</v>
      </c>
      <c r="F2344" s="3" t="s">
        <v>51</v>
      </c>
      <c r="G2344" s="3"/>
      <c r="H2344" s="3" t="s">
        <v>5</v>
      </c>
      <c r="I2344" s="3" t="s">
        <v>39</v>
      </c>
      <c r="J2344" s="107">
        <v>18360.14</v>
      </c>
      <c r="K2344" s="3" t="s">
        <v>15401</v>
      </c>
    </row>
    <row r="2345" spans="2:11" x14ac:dyDescent="0.2">
      <c r="B2345" s="3" t="s">
        <v>0</v>
      </c>
      <c r="C2345" s="3" t="s">
        <v>10720</v>
      </c>
      <c r="D2345" s="3" t="s">
        <v>10721</v>
      </c>
      <c r="E2345" s="3" t="s">
        <v>10722</v>
      </c>
      <c r="F2345" s="3" t="s">
        <v>101</v>
      </c>
      <c r="G2345" s="3"/>
      <c r="H2345" s="3" t="s">
        <v>5</v>
      </c>
      <c r="I2345" s="3" t="s">
        <v>10723</v>
      </c>
      <c r="J2345" s="107">
        <v>12223.7</v>
      </c>
      <c r="K2345" s="3" t="s">
        <v>15401</v>
      </c>
    </row>
    <row r="2346" spans="2:11" x14ac:dyDescent="0.2">
      <c r="B2346" s="3" t="s">
        <v>0</v>
      </c>
      <c r="C2346" s="3" t="s">
        <v>10730</v>
      </c>
      <c r="D2346" s="3" t="s">
        <v>10731</v>
      </c>
      <c r="E2346" s="3" t="s">
        <v>10732</v>
      </c>
      <c r="F2346" s="3" t="s">
        <v>72</v>
      </c>
      <c r="G2346" s="3"/>
      <c r="H2346" s="3" t="s">
        <v>5</v>
      </c>
      <c r="I2346" s="3" t="s">
        <v>125</v>
      </c>
      <c r="J2346" s="107">
        <v>4903.75</v>
      </c>
      <c r="K2346" s="3" t="s">
        <v>15401</v>
      </c>
    </row>
    <row r="2347" spans="2:11" x14ac:dyDescent="0.2">
      <c r="B2347" s="3" t="s">
        <v>0</v>
      </c>
      <c r="C2347" s="3" t="s">
        <v>10733</v>
      </c>
      <c r="D2347" s="3" t="s">
        <v>10734</v>
      </c>
      <c r="E2347" s="3" t="s">
        <v>10735</v>
      </c>
      <c r="F2347" s="3" t="s">
        <v>10</v>
      </c>
      <c r="G2347" s="3"/>
      <c r="H2347" s="3" t="s">
        <v>5</v>
      </c>
      <c r="I2347" s="3" t="s">
        <v>102</v>
      </c>
      <c r="J2347" s="107">
        <v>14085.65</v>
      </c>
      <c r="K2347" s="3" t="s">
        <v>15401</v>
      </c>
    </row>
    <row r="2348" spans="2:11" x14ac:dyDescent="0.2">
      <c r="B2348" s="3" t="s">
        <v>0</v>
      </c>
      <c r="C2348" s="3" t="s">
        <v>10736</v>
      </c>
      <c r="D2348" s="3" t="s">
        <v>10737</v>
      </c>
      <c r="E2348" s="3" t="s">
        <v>10738</v>
      </c>
      <c r="F2348" s="3" t="s">
        <v>51</v>
      </c>
      <c r="G2348" s="3"/>
      <c r="H2348" s="3" t="s">
        <v>5</v>
      </c>
      <c r="I2348" s="3" t="s">
        <v>125</v>
      </c>
      <c r="J2348" s="107">
        <v>17385.5</v>
      </c>
      <c r="K2348" s="3" t="s">
        <v>15401</v>
      </c>
    </row>
    <row r="2349" spans="2:11" x14ac:dyDescent="0.2">
      <c r="B2349" s="3" t="s">
        <v>0</v>
      </c>
      <c r="C2349" s="3" t="s">
        <v>10739</v>
      </c>
      <c r="D2349" s="3" t="s">
        <v>10740</v>
      </c>
      <c r="E2349" s="3" t="s">
        <v>10741</v>
      </c>
      <c r="F2349" s="3" t="s">
        <v>101</v>
      </c>
      <c r="G2349" s="3"/>
      <c r="H2349" s="3" t="s">
        <v>5</v>
      </c>
      <c r="I2349" s="3" t="s">
        <v>10742</v>
      </c>
      <c r="J2349" s="107">
        <v>8767.7000000000007</v>
      </c>
      <c r="K2349" s="3" t="s">
        <v>15401</v>
      </c>
    </row>
    <row r="2350" spans="2:11" x14ac:dyDescent="0.2">
      <c r="B2350" s="3" t="s">
        <v>0</v>
      </c>
      <c r="C2350" s="3" t="s">
        <v>10743</v>
      </c>
      <c r="D2350" s="3" t="s">
        <v>10744</v>
      </c>
      <c r="E2350" s="3" t="s">
        <v>10745</v>
      </c>
      <c r="F2350" s="3" t="s">
        <v>450</v>
      </c>
      <c r="G2350" s="3"/>
      <c r="H2350" s="3" t="s">
        <v>5</v>
      </c>
      <c r="I2350" s="3" t="s">
        <v>21</v>
      </c>
      <c r="J2350" s="107">
        <v>4727</v>
      </c>
      <c r="K2350" s="3" t="s">
        <v>15401</v>
      </c>
    </row>
    <row r="2351" spans="2:11" x14ac:dyDescent="0.2">
      <c r="B2351" s="3" t="s">
        <v>0</v>
      </c>
      <c r="C2351" s="3" t="s">
        <v>10746</v>
      </c>
      <c r="D2351" s="3" t="s">
        <v>10747</v>
      </c>
      <c r="E2351" s="3" t="s">
        <v>10748</v>
      </c>
      <c r="F2351" s="3" t="s">
        <v>492</v>
      </c>
      <c r="G2351" s="3"/>
      <c r="H2351" s="3" t="s">
        <v>5</v>
      </c>
      <c r="I2351" s="6" t="s">
        <v>15450</v>
      </c>
      <c r="J2351" s="107">
        <v>9878.4</v>
      </c>
      <c r="K2351" s="3" t="s">
        <v>15401</v>
      </c>
    </row>
    <row r="2352" spans="2:11" x14ac:dyDescent="0.2">
      <c r="B2352" s="3" t="s">
        <v>0</v>
      </c>
      <c r="C2352" s="3" t="s">
        <v>10749</v>
      </c>
      <c r="D2352" s="3" t="s">
        <v>10750</v>
      </c>
      <c r="E2352" s="3" t="s">
        <v>10751</v>
      </c>
      <c r="F2352" s="3" t="s">
        <v>450</v>
      </c>
      <c r="G2352" s="3"/>
      <c r="H2352" s="3" t="s">
        <v>5</v>
      </c>
      <c r="I2352" s="3" t="s">
        <v>21</v>
      </c>
      <c r="J2352" s="107">
        <v>4739.5</v>
      </c>
      <c r="K2352" s="3" t="s">
        <v>15401</v>
      </c>
    </row>
    <row r="2353" spans="2:11" x14ac:dyDescent="0.2">
      <c r="B2353" s="3" t="s">
        <v>0</v>
      </c>
      <c r="C2353" s="3" t="s">
        <v>10752</v>
      </c>
      <c r="D2353" s="3" t="s">
        <v>10753</v>
      </c>
      <c r="E2353" s="3" t="s">
        <v>10754</v>
      </c>
      <c r="F2353" s="3" t="s">
        <v>492</v>
      </c>
      <c r="G2353" s="3"/>
      <c r="H2353" s="3" t="s">
        <v>5</v>
      </c>
      <c r="I2353" s="3" t="s">
        <v>39</v>
      </c>
      <c r="J2353" s="107">
        <v>9663.0499999999993</v>
      </c>
      <c r="K2353" s="3" t="s">
        <v>15401</v>
      </c>
    </row>
    <row r="2354" spans="2:11" x14ac:dyDescent="0.2">
      <c r="B2354" s="3" t="s">
        <v>0</v>
      </c>
      <c r="C2354" s="3" t="s">
        <v>10758</v>
      </c>
      <c r="D2354" s="3" t="s">
        <v>10759</v>
      </c>
      <c r="E2354" s="3" t="s">
        <v>10760</v>
      </c>
      <c r="F2354" s="3" t="s">
        <v>101</v>
      </c>
      <c r="G2354" s="3"/>
      <c r="H2354" s="3" t="s">
        <v>5</v>
      </c>
      <c r="I2354" s="3" t="s">
        <v>39</v>
      </c>
      <c r="J2354" s="107">
        <v>9075.34</v>
      </c>
      <c r="K2354" s="3" t="s">
        <v>15401</v>
      </c>
    </row>
    <row r="2355" spans="2:11" x14ac:dyDescent="0.2">
      <c r="B2355" s="3" t="s">
        <v>0</v>
      </c>
      <c r="C2355" s="3" t="s">
        <v>10761</v>
      </c>
      <c r="D2355" s="3" t="s">
        <v>10762</v>
      </c>
      <c r="E2355" s="3" t="s">
        <v>10763</v>
      </c>
      <c r="F2355" s="3" t="s">
        <v>43</v>
      </c>
      <c r="G2355" s="3"/>
      <c r="H2355" s="3" t="s">
        <v>5</v>
      </c>
      <c r="I2355" s="3" t="s">
        <v>39</v>
      </c>
      <c r="J2355" s="107">
        <v>11227.3</v>
      </c>
      <c r="K2355" s="3" t="s">
        <v>15401</v>
      </c>
    </row>
    <row r="2356" spans="2:11" x14ac:dyDescent="0.2">
      <c r="B2356" s="3" t="s">
        <v>0</v>
      </c>
      <c r="C2356" s="3" t="s">
        <v>10764</v>
      </c>
      <c r="D2356" s="3" t="s">
        <v>10765</v>
      </c>
      <c r="E2356" s="3" t="s">
        <v>10766</v>
      </c>
      <c r="F2356" s="3" t="s">
        <v>51</v>
      </c>
      <c r="G2356" s="3"/>
      <c r="H2356" s="3" t="s">
        <v>5</v>
      </c>
      <c r="I2356" s="3" t="s">
        <v>52</v>
      </c>
      <c r="J2356" s="107">
        <v>16654</v>
      </c>
      <c r="K2356" s="3" t="s">
        <v>15401</v>
      </c>
    </row>
    <row r="2357" spans="2:11" x14ac:dyDescent="0.2">
      <c r="B2357" s="3" t="s">
        <v>0</v>
      </c>
      <c r="C2357" s="3" t="s">
        <v>10767</v>
      </c>
      <c r="D2357" s="3" t="s">
        <v>10768</v>
      </c>
      <c r="E2357" s="3" t="s">
        <v>10769</v>
      </c>
      <c r="F2357" s="3" t="s">
        <v>431</v>
      </c>
      <c r="G2357" s="3"/>
      <c r="H2357" s="3" t="s">
        <v>5</v>
      </c>
      <c r="I2357" s="3" t="s">
        <v>39</v>
      </c>
      <c r="J2357" s="107">
        <v>14003.6</v>
      </c>
      <c r="K2357" s="3" t="s">
        <v>15401</v>
      </c>
    </row>
    <row r="2358" spans="2:11" x14ac:dyDescent="0.2">
      <c r="B2358" s="3" t="s">
        <v>0</v>
      </c>
      <c r="C2358" s="3" t="s">
        <v>10773</v>
      </c>
      <c r="D2358" s="3" t="s">
        <v>10774</v>
      </c>
      <c r="E2358" s="3" t="s">
        <v>10775</v>
      </c>
      <c r="F2358" s="3" t="s">
        <v>79</v>
      </c>
      <c r="G2358" s="3"/>
      <c r="H2358" s="3" t="s">
        <v>5</v>
      </c>
      <c r="I2358" s="3" t="s">
        <v>465</v>
      </c>
      <c r="J2358" s="107">
        <v>8598.9</v>
      </c>
      <c r="K2358" s="3" t="s">
        <v>15401</v>
      </c>
    </row>
    <row r="2359" spans="2:11" x14ac:dyDescent="0.2">
      <c r="B2359" s="3" t="s">
        <v>0</v>
      </c>
      <c r="C2359" s="3" t="s">
        <v>10776</v>
      </c>
      <c r="D2359" s="3" t="s">
        <v>10777</v>
      </c>
      <c r="E2359" s="3" t="s">
        <v>10778</v>
      </c>
      <c r="F2359" s="3" t="s">
        <v>301</v>
      </c>
      <c r="G2359" s="3"/>
      <c r="H2359" s="3" t="s">
        <v>5</v>
      </c>
      <c r="I2359" s="3" t="s">
        <v>16</v>
      </c>
      <c r="J2359" s="107">
        <v>13987.4</v>
      </c>
      <c r="K2359" s="3" t="s">
        <v>15401</v>
      </c>
    </row>
    <row r="2360" spans="2:11" x14ac:dyDescent="0.2">
      <c r="B2360" s="3" t="s">
        <v>0</v>
      </c>
      <c r="C2360" s="3" t="s">
        <v>10779</v>
      </c>
      <c r="D2360" s="3" t="s">
        <v>10780</v>
      </c>
      <c r="E2360" s="3" t="s">
        <v>10781</v>
      </c>
      <c r="F2360" s="3" t="s">
        <v>570</v>
      </c>
      <c r="G2360" s="3"/>
      <c r="H2360" s="3" t="s">
        <v>5</v>
      </c>
      <c r="I2360" s="3" t="s">
        <v>16</v>
      </c>
      <c r="J2360" s="107">
        <v>14963.05</v>
      </c>
      <c r="K2360" s="3" t="s">
        <v>15401</v>
      </c>
    </row>
    <row r="2361" spans="2:11" x14ac:dyDescent="0.2">
      <c r="B2361" s="3" t="s">
        <v>0</v>
      </c>
      <c r="C2361" s="3" t="s">
        <v>10782</v>
      </c>
      <c r="D2361" s="3" t="s">
        <v>10783</v>
      </c>
      <c r="E2361" s="3" t="s">
        <v>10784</v>
      </c>
      <c r="F2361" s="3" t="s">
        <v>10</v>
      </c>
      <c r="G2361" s="3"/>
      <c r="H2361" s="3" t="s">
        <v>5</v>
      </c>
      <c r="I2361" s="3" t="s">
        <v>1001</v>
      </c>
      <c r="J2361" s="107">
        <v>21887.3</v>
      </c>
      <c r="K2361" s="3" t="s">
        <v>15401</v>
      </c>
    </row>
    <row r="2362" spans="2:11" x14ac:dyDescent="0.2">
      <c r="B2362" s="3" t="s">
        <v>0</v>
      </c>
      <c r="C2362" s="3" t="s">
        <v>10785</v>
      </c>
      <c r="D2362" s="3" t="s">
        <v>10786</v>
      </c>
      <c r="E2362" s="3" t="s">
        <v>10787</v>
      </c>
      <c r="F2362" s="3" t="s">
        <v>603</v>
      </c>
      <c r="G2362" s="3"/>
      <c r="H2362" s="3" t="s">
        <v>5</v>
      </c>
      <c r="I2362" s="6" t="s">
        <v>15450</v>
      </c>
      <c r="J2362" s="107">
        <v>7402.05</v>
      </c>
      <c r="K2362" s="3" t="s">
        <v>15401</v>
      </c>
    </row>
    <row r="2363" spans="2:11" x14ac:dyDescent="0.2">
      <c r="B2363" s="3" t="s">
        <v>0</v>
      </c>
      <c r="C2363" s="3" t="s">
        <v>10788</v>
      </c>
      <c r="D2363" s="3" t="s">
        <v>10789</v>
      </c>
      <c r="E2363" s="3" t="s">
        <v>10790</v>
      </c>
      <c r="F2363" s="3" t="s">
        <v>844</v>
      </c>
      <c r="G2363" s="3"/>
      <c r="H2363" s="3" t="s">
        <v>5</v>
      </c>
      <c r="I2363" s="3" t="s">
        <v>883</v>
      </c>
      <c r="J2363" s="107">
        <v>6788.5</v>
      </c>
      <c r="K2363" s="3" t="s">
        <v>15401</v>
      </c>
    </row>
    <row r="2364" spans="2:11" x14ac:dyDescent="0.2">
      <c r="B2364" s="3" t="s">
        <v>0</v>
      </c>
      <c r="C2364" s="3" t="s">
        <v>10791</v>
      </c>
      <c r="D2364" s="3" t="s">
        <v>10792</v>
      </c>
      <c r="E2364" s="3" t="s">
        <v>10793</v>
      </c>
      <c r="F2364" s="3" t="s">
        <v>767</v>
      </c>
      <c r="G2364" s="3"/>
      <c r="H2364" s="3" t="s">
        <v>5</v>
      </c>
      <c r="I2364" s="3" t="s">
        <v>39</v>
      </c>
      <c r="J2364" s="107">
        <v>7282.95</v>
      </c>
      <c r="K2364" s="3" t="s">
        <v>15401</v>
      </c>
    </row>
    <row r="2365" spans="2:11" x14ac:dyDescent="0.2">
      <c r="B2365" s="3" t="s">
        <v>0</v>
      </c>
      <c r="C2365" s="3" t="s">
        <v>10800</v>
      </c>
      <c r="D2365" s="3" t="s">
        <v>10801</v>
      </c>
      <c r="E2365" s="3" t="s">
        <v>10802</v>
      </c>
      <c r="F2365" s="3" t="s">
        <v>79</v>
      </c>
      <c r="G2365" s="3"/>
      <c r="H2365" s="3" t="s">
        <v>5</v>
      </c>
      <c r="I2365" s="3" t="s">
        <v>39</v>
      </c>
      <c r="J2365" s="107">
        <v>7557</v>
      </c>
      <c r="K2365" s="3" t="s">
        <v>15401</v>
      </c>
    </row>
    <row r="2366" spans="2:11" x14ac:dyDescent="0.2">
      <c r="B2366" s="3" t="s">
        <v>0</v>
      </c>
      <c r="C2366" s="3" t="s">
        <v>10803</v>
      </c>
      <c r="D2366" s="3" t="s">
        <v>10804</v>
      </c>
      <c r="E2366" s="3" t="s">
        <v>10805</v>
      </c>
      <c r="F2366" s="3" t="s">
        <v>10</v>
      </c>
      <c r="G2366" s="3"/>
      <c r="H2366" s="3" t="s">
        <v>5</v>
      </c>
      <c r="I2366" s="3" t="s">
        <v>16</v>
      </c>
      <c r="J2366" s="107">
        <v>14060.65</v>
      </c>
      <c r="K2366" s="3" t="s">
        <v>15401</v>
      </c>
    </row>
    <row r="2367" spans="2:11" x14ac:dyDescent="0.2">
      <c r="B2367" s="3" t="s">
        <v>0</v>
      </c>
      <c r="C2367" s="3" t="s">
        <v>10806</v>
      </c>
      <c r="D2367" s="3" t="s">
        <v>10807</v>
      </c>
      <c r="E2367" s="3" t="s">
        <v>10808</v>
      </c>
      <c r="F2367" s="3" t="s">
        <v>101</v>
      </c>
      <c r="G2367" s="3"/>
      <c r="H2367" s="3" t="s">
        <v>5</v>
      </c>
      <c r="I2367" s="3" t="s">
        <v>512</v>
      </c>
      <c r="J2367" s="107">
        <v>8817.7000000000007</v>
      </c>
      <c r="K2367" s="3" t="s">
        <v>15401</v>
      </c>
    </row>
    <row r="2368" spans="2:11" x14ac:dyDescent="0.2">
      <c r="B2368" s="3" t="s">
        <v>0</v>
      </c>
      <c r="C2368" s="3" t="s">
        <v>10809</v>
      </c>
      <c r="D2368" s="3" t="s">
        <v>10810</v>
      </c>
      <c r="E2368" s="3" t="s">
        <v>10811</v>
      </c>
      <c r="F2368" s="3" t="s">
        <v>596</v>
      </c>
      <c r="G2368" s="3"/>
      <c r="H2368" s="3" t="s">
        <v>5</v>
      </c>
      <c r="I2368" s="3" t="s">
        <v>125</v>
      </c>
      <c r="J2368" s="107">
        <v>9932.16</v>
      </c>
      <c r="K2368" s="3" t="s">
        <v>15401</v>
      </c>
    </row>
    <row r="2369" spans="2:11" x14ac:dyDescent="0.2">
      <c r="B2369" s="3" t="s">
        <v>0</v>
      </c>
      <c r="C2369" s="3" t="s">
        <v>10812</v>
      </c>
      <c r="D2369" s="3" t="s">
        <v>10813</v>
      </c>
      <c r="E2369" s="3" t="s">
        <v>10814</v>
      </c>
      <c r="F2369" s="3" t="s">
        <v>79</v>
      </c>
      <c r="G2369" s="3"/>
      <c r="H2369" s="3" t="s">
        <v>5</v>
      </c>
      <c r="I2369" s="3" t="s">
        <v>141</v>
      </c>
      <c r="J2369" s="107">
        <v>7594.5</v>
      </c>
      <c r="K2369" s="3" t="s">
        <v>15401</v>
      </c>
    </row>
    <row r="2370" spans="2:11" x14ac:dyDescent="0.2">
      <c r="B2370" s="3" t="s">
        <v>0</v>
      </c>
      <c r="C2370" s="3" t="s">
        <v>10815</v>
      </c>
      <c r="D2370" s="3" t="s">
        <v>10816</v>
      </c>
      <c r="E2370" s="3" t="s">
        <v>10817</v>
      </c>
      <c r="F2370" s="3" t="s">
        <v>34</v>
      </c>
      <c r="G2370" s="3"/>
      <c r="H2370" s="3" t="s">
        <v>5</v>
      </c>
      <c r="I2370" s="6" t="s">
        <v>15450</v>
      </c>
      <c r="J2370" s="107">
        <v>13221.76</v>
      </c>
      <c r="K2370" s="3" t="s">
        <v>15401</v>
      </c>
    </row>
    <row r="2371" spans="2:11" x14ac:dyDescent="0.2">
      <c r="B2371" s="3" t="s">
        <v>0</v>
      </c>
      <c r="C2371" s="3" t="s">
        <v>10818</v>
      </c>
      <c r="D2371" s="3" t="s">
        <v>10819</v>
      </c>
      <c r="E2371" s="3" t="s">
        <v>10820</v>
      </c>
      <c r="F2371" s="3" t="s">
        <v>101</v>
      </c>
      <c r="G2371" s="3"/>
      <c r="H2371" s="3" t="s">
        <v>5</v>
      </c>
      <c r="I2371" s="3" t="s">
        <v>141</v>
      </c>
      <c r="J2371" s="107">
        <v>8767.7000000000007</v>
      </c>
      <c r="K2371" s="3" t="s">
        <v>15401</v>
      </c>
    </row>
    <row r="2372" spans="2:11" x14ac:dyDescent="0.2">
      <c r="B2372" s="3" t="s">
        <v>0</v>
      </c>
      <c r="C2372" s="3" t="s">
        <v>10821</v>
      </c>
      <c r="D2372" s="3" t="s">
        <v>10822</v>
      </c>
      <c r="E2372" s="3" t="s">
        <v>10823</v>
      </c>
      <c r="F2372" s="3" t="s">
        <v>79</v>
      </c>
      <c r="G2372" s="3"/>
      <c r="H2372" s="3" t="s">
        <v>5</v>
      </c>
      <c r="I2372" s="3" t="s">
        <v>39</v>
      </c>
      <c r="J2372" s="107">
        <v>7207</v>
      </c>
      <c r="K2372" s="3" t="s">
        <v>15401</v>
      </c>
    </row>
    <row r="2373" spans="2:11" x14ac:dyDescent="0.2">
      <c r="B2373" s="3" t="s">
        <v>0</v>
      </c>
      <c r="C2373" s="3" t="s">
        <v>10824</v>
      </c>
      <c r="D2373" s="3" t="s">
        <v>10825</v>
      </c>
      <c r="E2373" s="3" t="s">
        <v>10826</v>
      </c>
      <c r="F2373" s="3" t="s">
        <v>4663</v>
      </c>
      <c r="G2373" s="3"/>
      <c r="H2373" s="3" t="s">
        <v>5</v>
      </c>
      <c r="I2373" s="3" t="s">
        <v>179</v>
      </c>
      <c r="J2373" s="107">
        <v>6302.1</v>
      </c>
      <c r="K2373" s="3" t="s">
        <v>15401</v>
      </c>
    </row>
    <row r="2374" spans="2:11" x14ac:dyDescent="0.2">
      <c r="B2374" s="3" t="s">
        <v>0</v>
      </c>
      <c r="C2374" s="3" t="s">
        <v>10827</v>
      </c>
      <c r="D2374" s="3" t="s">
        <v>10828</v>
      </c>
      <c r="E2374" s="3" t="s">
        <v>10829</v>
      </c>
      <c r="F2374" s="3" t="s">
        <v>502</v>
      </c>
      <c r="G2374" s="3"/>
      <c r="H2374" s="3" t="s">
        <v>5</v>
      </c>
      <c r="I2374" s="3" t="s">
        <v>21</v>
      </c>
      <c r="J2374" s="107">
        <v>6248.53</v>
      </c>
      <c r="K2374" s="3" t="s">
        <v>15401</v>
      </c>
    </row>
    <row r="2375" spans="2:11" x14ac:dyDescent="0.2">
      <c r="B2375" s="3" t="s">
        <v>0</v>
      </c>
      <c r="C2375" s="3" t="s">
        <v>10830</v>
      </c>
      <c r="D2375" s="3" t="s">
        <v>10831</v>
      </c>
      <c r="E2375" s="3" t="s">
        <v>10832</v>
      </c>
      <c r="F2375" s="3" t="s">
        <v>301</v>
      </c>
      <c r="G2375" s="3"/>
      <c r="H2375" s="3" t="s">
        <v>5</v>
      </c>
      <c r="I2375" s="3" t="s">
        <v>512</v>
      </c>
      <c r="J2375" s="107">
        <v>13987.4</v>
      </c>
      <c r="K2375" s="3" t="s">
        <v>15401</v>
      </c>
    </row>
    <row r="2376" spans="2:11" x14ac:dyDescent="0.2">
      <c r="B2376" s="3" t="s">
        <v>0</v>
      </c>
      <c r="C2376" s="3" t="s">
        <v>10839</v>
      </c>
      <c r="D2376" s="3" t="s">
        <v>10840</v>
      </c>
      <c r="E2376" s="3" t="s">
        <v>10841</v>
      </c>
      <c r="F2376" s="3" t="s">
        <v>1630</v>
      </c>
      <c r="G2376" s="3"/>
      <c r="H2376" s="3" t="s">
        <v>5</v>
      </c>
      <c r="I2376" s="6" t="s">
        <v>15450</v>
      </c>
      <c r="J2376" s="107">
        <v>9667.5</v>
      </c>
      <c r="K2376" s="3" t="s">
        <v>15401</v>
      </c>
    </row>
    <row r="2377" spans="2:11" x14ac:dyDescent="0.2">
      <c r="B2377" s="3" t="s">
        <v>0</v>
      </c>
      <c r="C2377" s="3" t="s">
        <v>10845</v>
      </c>
      <c r="D2377" s="3" t="s">
        <v>10846</v>
      </c>
      <c r="E2377" s="3" t="s">
        <v>10847</v>
      </c>
      <c r="F2377" s="3" t="s">
        <v>51</v>
      </c>
      <c r="G2377" s="3"/>
      <c r="H2377" s="3" t="s">
        <v>5</v>
      </c>
      <c r="I2377" s="3" t="s">
        <v>141</v>
      </c>
      <c r="J2377" s="107">
        <v>16666.5</v>
      </c>
      <c r="K2377" s="3" t="s">
        <v>15401</v>
      </c>
    </row>
    <row r="2378" spans="2:11" x14ac:dyDescent="0.2">
      <c r="B2378" s="3" t="s">
        <v>0</v>
      </c>
      <c r="C2378" s="3" t="s">
        <v>10848</v>
      </c>
      <c r="D2378" s="3" t="s">
        <v>10849</v>
      </c>
      <c r="E2378" s="3" t="s">
        <v>10850</v>
      </c>
      <c r="F2378" s="3" t="s">
        <v>4</v>
      </c>
      <c r="G2378" s="3"/>
      <c r="H2378" s="3" t="s">
        <v>136</v>
      </c>
      <c r="I2378" s="3" t="s">
        <v>349</v>
      </c>
      <c r="J2378" s="107">
        <v>5961.47</v>
      </c>
      <c r="K2378" s="3" t="s">
        <v>15401</v>
      </c>
    </row>
    <row r="2379" spans="2:11" x14ac:dyDescent="0.2">
      <c r="B2379" s="3" t="s">
        <v>0</v>
      </c>
      <c r="C2379" s="3" t="s">
        <v>10851</v>
      </c>
      <c r="D2379" s="3" t="s">
        <v>10852</v>
      </c>
      <c r="E2379" s="3" t="s">
        <v>10853</v>
      </c>
      <c r="F2379" s="3" t="s">
        <v>220</v>
      </c>
      <c r="G2379" s="3"/>
      <c r="H2379" s="3" t="s">
        <v>5</v>
      </c>
      <c r="I2379" s="6" t="s">
        <v>15450</v>
      </c>
      <c r="J2379" s="107">
        <v>5601.8</v>
      </c>
      <c r="K2379" s="3" t="s">
        <v>15401</v>
      </c>
    </row>
    <row r="2380" spans="2:11" x14ac:dyDescent="0.2">
      <c r="B2380" s="3" t="s">
        <v>0</v>
      </c>
      <c r="C2380" s="3" t="s">
        <v>10857</v>
      </c>
      <c r="D2380" s="3" t="s">
        <v>10858</v>
      </c>
      <c r="E2380" s="3" t="s">
        <v>10859</v>
      </c>
      <c r="F2380" s="3" t="s">
        <v>267</v>
      </c>
      <c r="G2380" s="3"/>
      <c r="H2380" s="3" t="s">
        <v>5</v>
      </c>
      <c r="I2380" s="3" t="s">
        <v>39</v>
      </c>
      <c r="J2380" s="107">
        <v>12239.7</v>
      </c>
      <c r="K2380" s="3" t="s">
        <v>15401</v>
      </c>
    </row>
    <row r="2381" spans="2:11" x14ac:dyDescent="0.2">
      <c r="B2381" s="3" t="s">
        <v>0</v>
      </c>
      <c r="C2381" s="3" t="s">
        <v>10860</v>
      </c>
      <c r="D2381" s="3" t="s">
        <v>10861</v>
      </c>
      <c r="E2381" s="3" t="s">
        <v>10862</v>
      </c>
      <c r="F2381" s="3" t="s">
        <v>101</v>
      </c>
      <c r="G2381" s="3"/>
      <c r="H2381" s="3" t="s">
        <v>5</v>
      </c>
      <c r="I2381" s="6" t="s">
        <v>15450</v>
      </c>
      <c r="J2381" s="107">
        <v>9222.9</v>
      </c>
      <c r="K2381" s="3" t="s">
        <v>15401</v>
      </c>
    </row>
    <row r="2382" spans="2:11" x14ac:dyDescent="0.2">
      <c r="B2382" s="3" t="s">
        <v>0</v>
      </c>
      <c r="C2382" s="3" t="s">
        <v>10863</v>
      </c>
      <c r="D2382" s="3" t="s">
        <v>10864</v>
      </c>
      <c r="E2382" s="3" t="s">
        <v>10865</v>
      </c>
      <c r="F2382" s="3" t="s">
        <v>431</v>
      </c>
      <c r="G2382" s="3"/>
      <c r="H2382" s="3" t="s">
        <v>5</v>
      </c>
      <c r="I2382" s="3" t="s">
        <v>21</v>
      </c>
      <c r="J2382" s="107">
        <v>13102</v>
      </c>
      <c r="K2382" s="3" t="s">
        <v>15401</v>
      </c>
    </row>
    <row r="2383" spans="2:11" x14ac:dyDescent="0.2">
      <c r="B2383" s="3" t="s">
        <v>0</v>
      </c>
      <c r="C2383" s="3" t="s">
        <v>10869</v>
      </c>
      <c r="D2383" s="3" t="s">
        <v>10870</v>
      </c>
      <c r="E2383" s="3" t="s">
        <v>10871</v>
      </c>
      <c r="F2383" s="3" t="s">
        <v>120</v>
      </c>
      <c r="G2383" s="3"/>
      <c r="H2383" s="3" t="s">
        <v>5</v>
      </c>
      <c r="I2383" s="3" t="s">
        <v>125</v>
      </c>
      <c r="J2383" s="107">
        <v>14932</v>
      </c>
      <c r="K2383" s="3" t="s">
        <v>15401</v>
      </c>
    </row>
    <row r="2384" spans="2:11" x14ac:dyDescent="0.2">
      <c r="B2384" s="3" t="s">
        <v>0</v>
      </c>
      <c r="C2384" s="3" t="s">
        <v>10872</v>
      </c>
      <c r="D2384" s="3" t="s">
        <v>10873</v>
      </c>
      <c r="E2384" s="3" t="s">
        <v>10874</v>
      </c>
      <c r="F2384" s="3" t="s">
        <v>431</v>
      </c>
      <c r="G2384" s="3"/>
      <c r="H2384" s="3" t="s">
        <v>5</v>
      </c>
      <c r="I2384" s="3" t="s">
        <v>67</v>
      </c>
      <c r="J2384" s="107">
        <v>13778.2</v>
      </c>
      <c r="K2384" s="3" t="s">
        <v>15401</v>
      </c>
    </row>
    <row r="2385" spans="2:11" x14ac:dyDescent="0.2">
      <c r="B2385" s="3" t="s">
        <v>0</v>
      </c>
      <c r="C2385" s="3" t="s">
        <v>10878</v>
      </c>
      <c r="D2385" s="3" t="s">
        <v>10879</v>
      </c>
      <c r="E2385" s="3" t="s">
        <v>10880</v>
      </c>
      <c r="F2385" s="3" t="s">
        <v>38</v>
      </c>
      <c r="G2385" s="3"/>
      <c r="H2385" s="3" t="s">
        <v>5</v>
      </c>
      <c r="I2385" s="3" t="s">
        <v>16</v>
      </c>
      <c r="J2385" s="107">
        <v>10135.85</v>
      </c>
      <c r="K2385" s="3" t="s">
        <v>15401</v>
      </c>
    </row>
    <row r="2386" spans="2:11" x14ac:dyDescent="0.2">
      <c r="B2386" s="3" t="s">
        <v>0</v>
      </c>
      <c r="C2386" s="3" t="s">
        <v>10884</v>
      </c>
      <c r="D2386" s="3" t="s">
        <v>10885</v>
      </c>
      <c r="E2386" s="3" t="s">
        <v>10886</v>
      </c>
      <c r="F2386" s="3" t="s">
        <v>79</v>
      </c>
      <c r="G2386" s="3"/>
      <c r="H2386" s="3" t="s">
        <v>136</v>
      </c>
      <c r="I2386" s="6" t="s">
        <v>15450</v>
      </c>
      <c r="J2386" s="107">
        <v>6968.94</v>
      </c>
      <c r="K2386" s="3" t="s">
        <v>15401</v>
      </c>
    </row>
    <row r="2387" spans="2:11" x14ac:dyDescent="0.2">
      <c r="B2387" s="3" t="s">
        <v>0</v>
      </c>
      <c r="C2387" s="3" t="s">
        <v>10887</v>
      </c>
      <c r="D2387" s="3" t="s">
        <v>10888</v>
      </c>
      <c r="E2387" s="3" t="s">
        <v>10889</v>
      </c>
      <c r="F2387" s="3" t="s">
        <v>51</v>
      </c>
      <c r="G2387" s="3"/>
      <c r="H2387" s="3" t="s">
        <v>5</v>
      </c>
      <c r="I2387" s="3" t="s">
        <v>52</v>
      </c>
      <c r="J2387" s="107">
        <v>17385.5</v>
      </c>
      <c r="K2387" s="3" t="s">
        <v>15401</v>
      </c>
    </row>
    <row r="2388" spans="2:11" x14ac:dyDescent="0.2">
      <c r="B2388" s="3" t="s">
        <v>0</v>
      </c>
      <c r="C2388" s="3" t="s">
        <v>10896</v>
      </c>
      <c r="D2388" s="3" t="s">
        <v>10897</v>
      </c>
      <c r="E2388" s="3" t="s">
        <v>10898</v>
      </c>
      <c r="F2388" s="3" t="s">
        <v>51</v>
      </c>
      <c r="G2388" s="3"/>
      <c r="H2388" s="3" t="s">
        <v>5</v>
      </c>
      <c r="I2388" s="3" t="s">
        <v>39</v>
      </c>
      <c r="J2388" s="107">
        <v>15910</v>
      </c>
      <c r="K2388" s="3" t="s">
        <v>15401</v>
      </c>
    </row>
    <row r="2389" spans="2:11" x14ac:dyDescent="0.2">
      <c r="B2389" s="3" t="s">
        <v>0</v>
      </c>
      <c r="C2389" s="3" t="s">
        <v>10899</v>
      </c>
      <c r="D2389" s="3" t="s">
        <v>10900</v>
      </c>
      <c r="E2389" s="3" t="s">
        <v>10901</v>
      </c>
      <c r="F2389" s="3" t="s">
        <v>72</v>
      </c>
      <c r="G2389" s="3"/>
      <c r="H2389" s="3" t="s">
        <v>5</v>
      </c>
      <c r="I2389" s="3" t="s">
        <v>3573</v>
      </c>
      <c r="J2389" s="107">
        <v>4586.5</v>
      </c>
      <c r="K2389" s="3" t="s">
        <v>15401</v>
      </c>
    </row>
    <row r="2390" spans="2:11" x14ac:dyDescent="0.2">
      <c r="B2390" s="3" t="s">
        <v>0</v>
      </c>
      <c r="C2390" s="3" t="s">
        <v>10902</v>
      </c>
      <c r="D2390" s="3" t="s">
        <v>10903</v>
      </c>
      <c r="E2390" s="3" t="s">
        <v>10904</v>
      </c>
      <c r="F2390" s="3" t="s">
        <v>934</v>
      </c>
      <c r="G2390" s="3"/>
      <c r="H2390" s="3" t="s">
        <v>5</v>
      </c>
      <c r="I2390" s="3" t="s">
        <v>39</v>
      </c>
      <c r="J2390" s="107">
        <v>7275.8</v>
      </c>
      <c r="K2390" s="3" t="s">
        <v>15401</v>
      </c>
    </row>
    <row r="2391" spans="2:11" x14ac:dyDescent="0.2">
      <c r="B2391" s="3" t="s">
        <v>0</v>
      </c>
      <c r="C2391" s="3" t="s">
        <v>10905</v>
      </c>
      <c r="D2391" s="3" t="s">
        <v>10906</v>
      </c>
      <c r="E2391" s="3" t="s">
        <v>10907</v>
      </c>
      <c r="F2391" s="3" t="s">
        <v>267</v>
      </c>
      <c r="G2391" s="3"/>
      <c r="H2391" s="3" t="s">
        <v>5</v>
      </c>
      <c r="I2391" s="3" t="s">
        <v>39</v>
      </c>
      <c r="J2391" s="107">
        <v>12239.7</v>
      </c>
      <c r="K2391" s="3" t="s">
        <v>15401</v>
      </c>
    </row>
    <row r="2392" spans="2:11" x14ac:dyDescent="0.2">
      <c r="B2392" s="3" t="s">
        <v>0</v>
      </c>
      <c r="C2392" s="3" t="s">
        <v>10908</v>
      </c>
      <c r="D2392" s="3" t="s">
        <v>10909</v>
      </c>
      <c r="E2392" s="3" t="s">
        <v>10910</v>
      </c>
      <c r="F2392" s="3" t="s">
        <v>267</v>
      </c>
      <c r="G2392" s="3"/>
      <c r="H2392" s="3" t="s">
        <v>5</v>
      </c>
      <c r="I2392" s="3" t="s">
        <v>424</v>
      </c>
      <c r="J2392" s="107">
        <v>12801.4</v>
      </c>
      <c r="K2392" s="3" t="s">
        <v>15401</v>
      </c>
    </row>
    <row r="2393" spans="2:11" x14ac:dyDescent="0.2">
      <c r="B2393" s="3" t="s">
        <v>0</v>
      </c>
      <c r="C2393" s="3" t="s">
        <v>10911</v>
      </c>
      <c r="D2393" s="3" t="s">
        <v>10912</v>
      </c>
      <c r="E2393" s="3" t="s">
        <v>10913</v>
      </c>
      <c r="F2393" s="3" t="s">
        <v>4</v>
      </c>
      <c r="G2393" s="3"/>
      <c r="H2393" s="3" t="s">
        <v>5</v>
      </c>
      <c r="I2393" s="3" t="s">
        <v>21</v>
      </c>
      <c r="J2393" s="107">
        <v>6375.5</v>
      </c>
      <c r="K2393" s="3" t="s">
        <v>15401</v>
      </c>
    </row>
    <row r="2394" spans="2:11" x14ac:dyDescent="0.2">
      <c r="B2394" s="3" t="s">
        <v>0</v>
      </c>
      <c r="C2394" s="3" t="s">
        <v>10914</v>
      </c>
      <c r="D2394" s="3" t="s">
        <v>10915</v>
      </c>
      <c r="E2394" s="3" t="s">
        <v>10916</v>
      </c>
      <c r="F2394" s="3" t="s">
        <v>101</v>
      </c>
      <c r="G2394" s="3"/>
      <c r="H2394" s="3" t="s">
        <v>5</v>
      </c>
      <c r="I2394" s="3" t="s">
        <v>39</v>
      </c>
      <c r="J2394" s="107">
        <v>8817.7000000000007</v>
      </c>
      <c r="K2394" s="3" t="s">
        <v>15401</v>
      </c>
    </row>
    <row r="2395" spans="2:11" x14ac:dyDescent="0.2">
      <c r="B2395" s="3" t="s">
        <v>0</v>
      </c>
      <c r="C2395" s="3" t="s">
        <v>10917</v>
      </c>
      <c r="D2395" s="3" t="s">
        <v>10918</v>
      </c>
      <c r="E2395" s="3" t="s">
        <v>10919</v>
      </c>
      <c r="F2395" s="3" t="s">
        <v>267</v>
      </c>
      <c r="G2395" s="3"/>
      <c r="H2395" s="3" t="s">
        <v>5</v>
      </c>
      <c r="I2395" s="3" t="s">
        <v>39</v>
      </c>
      <c r="J2395" s="107">
        <v>12264.7</v>
      </c>
      <c r="K2395" s="3" t="s">
        <v>15401</v>
      </c>
    </row>
    <row r="2396" spans="2:11" x14ac:dyDescent="0.2">
      <c r="B2396" s="3" t="s">
        <v>0</v>
      </c>
      <c r="C2396" s="3" t="s">
        <v>10920</v>
      </c>
      <c r="D2396" s="3" t="s">
        <v>10921</v>
      </c>
      <c r="E2396" s="3" t="s">
        <v>10922</v>
      </c>
      <c r="F2396" s="3" t="s">
        <v>43</v>
      </c>
      <c r="G2396" s="3"/>
      <c r="H2396" s="3" t="s">
        <v>5</v>
      </c>
      <c r="I2396" s="3" t="s">
        <v>16</v>
      </c>
      <c r="J2396" s="107">
        <v>11252.3</v>
      </c>
      <c r="K2396" s="3" t="s">
        <v>15401</v>
      </c>
    </row>
    <row r="2397" spans="2:11" x14ac:dyDescent="0.2">
      <c r="B2397" s="3" t="s">
        <v>0</v>
      </c>
      <c r="C2397" s="3" t="s">
        <v>10923</v>
      </c>
      <c r="D2397" s="3" t="s">
        <v>10924</v>
      </c>
      <c r="E2397" s="3" t="s">
        <v>10925</v>
      </c>
      <c r="F2397" s="3" t="s">
        <v>420</v>
      </c>
      <c r="G2397" s="3"/>
      <c r="H2397" s="3" t="s">
        <v>5</v>
      </c>
      <c r="I2397" s="6" t="s">
        <v>15450</v>
      </c>
      <c r="J2397" s="107">
        <v>4196.5</v>
      </c>
      <c r="K2397" s="3" t="s">
        <v>15401</v>
      </c>
    </row>
    <row r="2398" spans="2:11" x14ac:dyDescent="0.2">
      <c r="B2398" s="3" t="s">
        <v>0</v>
      </c>
      <c r="C2398" s="3" t="s">
        <v>10929</v>
      </c>
      <c r="D2398" s="3" t="s">
        <v>10930</v>
      </c>
      <c r="E2398" s="3" t="s">
        <v>10931</v>
      </c>
      <c r="F2398" s="3" t="s">
        <v>72</v>
      </c>
      <c r="G2398" s="3"/>
      <c r="H2398" s="3" t="s">
        <v>5</v>
      </c>
      <c r="I2398" s="3" t="s">
        <v>121</v>
      </c>
      <c r="J2398" s="107">
        <v>4777.5</v>
      </c>
      <c r="K2398" s="3" t="s">
        <v>15401</v>
      </c>
    </row>
    <row r="2399" spans="2:11" x14ac:dyDescent="0.2">
      <c r="B2399" s="3" t="s">
        <v>0</v>
      </c>
      <c r="C2399" s="3" t="s">
        <v>10935</v>
      </c>
      <c r="D2399" s="3" t="s">
        <v>10936</v>
      </c>
      <c r="E2399" s="3" t="s">
        <v>10937</v>
      </c>
      <c r="F2399" s="3" t="s">
        <v>101</v>
      </c>
      <c r="G2399" s="3"/>
      <c r="H2399" s="3" t="s">
        <v>5</v>
      </c>
      <c r="I2399" s="3" t="s">
        <v>16</v>
      </c>
      <c r="J2399" s="107">
        <v>8805.2000000000007</v>
      </c>
      <c r="K2399" s="3" t="s">
        <v>15401</v>
      </c>
    </row>
    <row r="2400" spans="2:11" x14ac:dyDescent="0.2">
      <c r="B2400" s="3" t="s">
        <v>0</v>
      </c>
      <c r="C2400" s="3" t="s">
        <v>10938</v>
      </c>
      <c r="D2400" s="3" t="s">
        <v>10939</v>
      </c>
      <c r="E2400" s="3" t="s">
        <v>10940</v>
      </c>
      <c r="F2400" s="3" t="s">
        <v>596</v>
      </c>
      <c r="G2400" s="3"/>
      <c r="H2400" s="3" t="s">
        <v>5</v>
      </c>
      <c r="I2400" s="3" t="s">
        <v>26</v>
      </c>
      <c r="J2400" s="107">
        <v>9584.1</v>
      </c>
      <c r="K2400" s="3" t="s">
        <v>15401</v>
      </c>
    </row>
    <row r="2401" spans="2:11" x14ac:dyDescent="0.2">
      <c r="B2401" s="3" t="s">
        <v>0</v>
      </c>
      <c r="C2401" s="3" t="s">
        <v>10944</v>
      </c>
      <c r="D2401" s="3" t="s">
        <v>10945</v>
      </c>
      <c r="E2401" s="3" t="s">
        <v>10946</v>
      </c>
      <c r="F2401" s="3" t="s">
        <v>1467</v>
      </c>
      <c r="G2401" s="3"/>
      <c r="H2401" s="3" t="s">
        <v>5</v>
      </c>
      <c r="I2401" s="3" t="s">
        <v>39</v>
      </c>
      <c r="J2401" s="107">
        <v>7042.28</v>
      </c>
      <c r="K2401" s="3" t="s">
        <v>15401</v>
      </c>
    </row>
    <row r="2402" spans="2:11" x14ac:dyDescent="0.2">
      <c r="B2402" s="3" t="s">
        <v>0</v>
      </c>
      <c r="C2402" s="3" t="s">
        <v>10947</v>
      </c>
      <c r="D2402" s="3" t="s">
        <v>10948</v>
      </c>
      <c r="E2402" s="3" t="s">
        <v>10949</v>
      </c>
      <c r="F2402" s="3" t="s">
        <v>5902</v>
      </c>
      <c r="G2402" s="3"/>
      <c r="H2402" s="3" t="s">
        <v>5</v>
      </c>
      <c r="I2402" s="3" t="s">
        <v>179</v>
      </c>
      <c r="J2402" s="107">
        <v>17437</v>
      </c>
      <c r="K2402" s="3" t="s">
        <v>15401</v>
      </c>
    </row>
    <row r="2403" spans="2:11" x14ac:dyDescent="0.2">
      <c r="B2403" s="3" t="s">
        <v>0</v>
      </c>
      <c r="C2403" s="3" t="s">
        <v>10953</v>
      </c>
      <c r="D2403" s="3" t="s">
        <v>10954</v>
      </c>
      <c r="E2403" s="3" t="s">
        <v>10955</v>
      </c>
      <c r="F2403" s="3" t="s">
        <v>25</v>
      </c>
      <c r="G2403" s="3"/>
      <c r="H2403" s="3" t="s">
        <v>5</v>
      </c>
      <c r="I2403" s="3" t="s">
        <v>39</v>
      </c>
      <c r="J2403" s="107">
        <v>5164</v>
      </c>
      <c r="K2403" s="3" t="s">
        <v>15401</v>
      </c>
    </row>
    <row r="2404" spans="2:11" x14ac:dyDescent="0.2">
      <c r="B2404" s="3" t="s">
        <v>0</v>
      </c>
      <c r="C2404" s="3" t="s">
        <v>10959</v>
      </c>
      <c r="D2404" s="3" t="s">
        <v>10960</v>
      </c>
      <c r="E2404" s="3" t="s">
        <v>10961</v>
      </c>
      <c r="F2404" s="3" t="s">
        <v>43</v>
      </c>
      <c r="G2404" s="3"/>
      <c r="H2404" s="3" t="s">
        <v>5</v>
      </c>
      <c r="I2404" s="3" t="s">
        <v>39</v>
      </c>
      <c r="J2404" s="107">
        <v>11523.2</v>
      </c>
      <c r="K2404" s="3" t="s">
        <v>15401</v>
      </c>
    </row>
    <row r="2405" spans="2:11" x14ac:dyDescent="0.2">
      <c r="B2405" s="3" t="s">
        <v>0</v>
      </c>
      <c r="C2405" s="3" t="s">
        <v>10965</v>
      </c>
      <c r="D2405" s="3" t="s">
        <v>10966</v>
      </c>
      <c r="E2405" s="3" t="s">
        <v>10967</v>
      </c>
      <c r="F2405" s="3" t="s">
        <v>596</v>
      </c>
      <c r="G2405" s="3"/>
      <c r="H2405" s="3" t="s">
        <v>5</v>
      </c>
      <c r="I2405" s="3" t="s">
        <v>125</v>
      </c>
      <c r="J2405" s="107">
        <v>9783.1299999999992</v>
      </c>
      <c r="K2405" s="3" t="s">
        <v>15401</v>
      </c>
    </row>
    <row r="2406" spans="2:11" x14ac:dyDescent="0.2">
      <c r="B2406" s="3" t="s">
        <v>0</v>
      </c>
      <c r="C2406" s="3" t="s">
        <v>10974</v>
      </c>
      <c r="D2406" s="3" t="s">
        <v>10975</v>
      </c>
      <c r="E2406" s="3" t="s">
        <v>10976</v>
      </c>
      <c r="F2406" s="3" t="s">
        <v>10</v>
      </c>
      <c r="G2406" s="3"/>
      <c r="H2406" s="3" t="s">
        <v>5</v>
      </c>
      <c r="I2406" s="3" t="s">
        <v>16</v>
      </c>
      <c r="J2406" s="107">
        <v>14413.72</v>
      </c>
      <c r="K2406" s="3" t="s">
        <v>15401</v>
      </c>
    </row>
    <row r="2407" spans="2:11" x14ac:dyDescent="0.2">
      <c r="B2407" s="3" t="s">
        <v>0</v>
      </c>
      <c r="C2407" s="3" t="s">
        <v>10980</v>
      </c>
      <c r="D2407" s="3" t="s">
        <v>10981</v>
      </c>
      <c r="E2407" s="3" t="s">
        <v>10982</v>
      </c>
      <c r="F2407" s="3" t="s">
        <v>492</v>
      </c>
      <c r="G2407" s="3"/>
      <c r="H2407" s="3" t="s">
        <v>5</v>
      </c>
      <c r="I2407" s="3" t="s">
        <v>141</v>
      </c>
      <c r="J2407" s="107">
        <v>9335.2000000000007</v>
      </c>
      <c r="K2407" s="3" t="s">
        <v>15401</v>
      </c>
    </row>
    <row r="2408" spans="2:11" x14ac:dyDescent="0.2">
      <c r="B2408" s="3" t="s">
        <v>0</v>
      </c>
      <c r="C2408" s="3" t="s">
        <v>10983</v>
      </c>
      <c r="D2408" s="3" t="s">
        <v>10984</v>
      </c>
      <c r="E2408" s="3" t="s">
        <v>10985</v>
      </c>
      <c r="F2408" s="3" t="s">
        <v>109</v>
      </c>
      <c r="G2408" s="3"/>
      <c r="H2408" s="3" t="s">
        <v>5</v>
      </c>
      <c r="I2408" s="3" t="s">
        <v>465</v>
      </c>
      <c r="J2408" s="107">
        <v>5446.67</v>
      </c>
      <c r="K2408" s="3" t="s">
        <v>15401</v>
      </c>
    </row>
    <row r="2409" spans="2:11" x14ac:dyDescent="0.2">
      <c r="B2409" s="3" t="s">
        <v>0</v>
      </c>
      <c r="C2409" s="3" t="s">
        <v>10986</v>
      </c>
      <c r="D2409" s="3" t="s">
        <v>10987</v>
      </c>
      <c r="E2409" s="3" t="s">
        <v>10988</v>
      </c>
      <c r="F2409" s="3" t="s">
        <v>101</v>
      </c>
      <c r="G2409" s="3"/>
      <c r="H2409" s="3" t="s">
        <v>5</v>
      </c>
      <c r="I2409" s="3" t="s">
        <v>125</v>
      </c>
      <c r="J2409" s="107">
        <v>8927.77</v>
      </c>
      <c r="K2409" s="3" t="s">
        <v>15401</v>
      </c>
    </row>
    <row r="2410" spans="2:11" x14ac:dyDescent="0.2">
      <c r="B2410" s="3" t="s">
        <v>0</v>
      </c>
      <c r="C2410" s="3" t="s">
        <v>10989</v>
      </c>
      <c r="D2410" s="3" t="s">
        <v>10990</v>
      </c>
      <c r="E2410" s="3" t="s">
        <v>10991</v>
      </c>
      <c r="F2410" s="3" t="s">
        <v>178</v>
      </c>
      <c r="G2410" s="3"/>
      <c r="H2410" s="3" t="s">
        <v>5</v>
      </c>
      <c r="I2410" s="3" t="s">
        <v>67</v>
      </c>
      <c r="J2410" s="107">
        <v>4412</v>
      </c>
      <c r="K2410" s="3" t="s">
        <v>15401</v>
      </c>
    </row>
    <row r="2411" spans="2:11" x14ac:dyDescent="0.2">
      <c r="B2411" s="3" t="s">
        <v>0</v>
      </c>
      <c r="C2411" s="3" t="s">
        <v>10995</v>
      </c>
      <c r="D2411" s="3" t="s">
        <v>10996</v>
      </c>
      <c r="E2411" s="3" t="s">
        <v>10997</v>
      </c>
      <c r="F2411" s="3" t="s">
        <v>431</v>
      </c>
      <c r="G2411" s="3"/>
      <c r="H2411" s="3" t="s">
        <v>5</v>
      </c>
      <c r="I2411" s="3" t="s">
        <v>457</v>
      </c>
      <c r="J2411" s="107">
        <v>13778.2</v>
      </c>
      <c r="K2411" s="3" t="s">
        <v>15401</v>
      </c>
    </row>
    <row r="2412" spans="2:11" x14ac:dyDescent="0.2">
      <c r="B2412" s="3" t="s">
        <v>0</v>
      </c>
      <c r="C2412" s="3" t="s">
        <v>10998</v>
      </c>
      <c r="D2412" s="3" t="s">
        <v>10999</v>
      </c>
      <c r="E2412" s="3" t="s">
        <v>11000</v>
      </c>
      <c r="F2412" s="3" t="s">
        <v>450</v>
      </c>
      <c r="G2412" s="3"/>
      <c r="H2412" s="3" t="s">
        <v>5</v>
      </c>
      <c r="I2412" s="3" t="s">
        <v>21</v>
      </c>
      <c r="J2412" s="107">
        <v>4702</v>
      </c>
      <c r="K2412" s="3" t="s">
        <v>15401</v>
      </c>
    </row>
    <row r="2413" spans="2:11" x14ac:dyDescent="0.2">
      <c r="B2413" s="3" t="s">
        <v>0</v>
      </c>
      <c r="C2413" s="3" t="s">
        <v>11001</v>
      </c>
      <c r="D2413" s="3" t="s">
        <v>11002</v>
      </c>
      <c r="E2413" s="3" t="s">
        <v>11003</v>
      </c>
      <c r="F2413" s="3" t="s">
        <v>178</v>
      </c>
      <c r="G2413" s="3"/>
      <c r="H2413" s="3" t="s">
        <v>5</v>
      </c>
      <c r="I2413" s="3" t="s">
        <v>21</v>
      </c>
      <c r="J2413" s="107">
        <v>4412</v>
      </c>
      <c r="K2413" s="3" t="s">
        <v>15401</v>
      </c>
    </row>
    <row r="2414" spans="2:11" x14ac:dyDescent="0.2">
      <c r="B2414" s="3" t="s">
        <v>0</v>
      </c>
      <c r="C2414" s="3" t="s">
        <v>11004</v>
      </c>
      <c r="D2414" s="3" t="s">
        <v>11005</v>
      </c>
      <c r="E2414" s="3" t="s">
        <v>11006</v>
      </c>
      <c r="F2414" s="3" t="s">
        <v>267</v>
      </c>
      <c r="G2414" s="3"/>
      <c r="H2414" s="3" t="s">
        <v>5</v>
      </c>
      <c r="I2414" s="3" t="s">
        <v>39</v>
      </c>
      <c r="J2414" s="107">
        <v>12239.7</v>
      </c>
      <c r="K2414" s="3" t="s">
        <v>15401</v>
      </c>
    </row>
    <row r="2415" spans="2:11" x14ac:dyDescent="0.2">
      <c r="B2415" s="3" t="s">
        <v>0</v>
      </c>
      <c r="C2415" s="3" t="s">
        <v>11007</v>
      </c>
      <c r="D2415" s="3" t="s">
        <v>11008</v>
      </c>
      <c r="E2415" s="3" t="s">
        <v>11009</v>
      </c>
      <c r="F2415" s="3" t="s">
        <v>345</v>
      </c>
      <c r="G2415" s="3"/>
      <c r="H2415" s="3" t="s">
        <v>5</v>
      </c>
      <c r="I2415" s="3" t="s">
        <v>39</v>
      </c>
      <c r="J2415" s="107">
        <v>5347.65</v>
      </c>
      <c r="K2415" s="3" t="s">
        <v>15401</v>
      </c>
    </row>
    <row r="2416" spans="2:11" x14ac:dyDescent="0.2">
      <c r="B2416" s="3" t="s">
        <v>0</v>
      </c>
      <c r="C2416" s="3" t="s">
        <v>11010</v>
      </c>
      <c r="D2416" s="3" t="s">
        <v>11011</v>
      </c>
      <c r="E2416" s="3" t="s">
        <v>11012</v>
      </c>
      <c r="F2416" s="3" t="s">
        <v>43</v>
      </c>
      <c r="G2416" s="3"/>
      <c r="H2416" s="3" t="s">
        <v>5</v>
      </c>
      <c r="I2416" s="3" t="s">
        <v>1809</v>
      </c>
      <c r="J2416" s="107">
        <v>11252.3</v>
      </c>
      <c r="K2416" s="3" t="s">
        <v>15401</v>
      </c>
    </row>
    <row r="2417" spans="2:11" x14ac:dyDescent="0.2">
      <c r="B2417" s="3" t="s">
        <v>0</v>
      </c>
      <c r="C2417" s="3" t="s">
        <v>11019</v>
      </c>
      <c r="D2417" s="3" t="s">
        <v>11020</v>
      </c>
      <c r="E2417" s="3" t="s">
        <v>11021</v>
      </c>
      <c r="F2417" s="3" t="s">
        <v>837</v>
      </c>
      <c r="G2417" s="3"/>
      <c r="H2417" s="3" t="s">
        <v>5</v>
      </c>
      <c r="I2417" s="3" t="s">
        <v>39</v>
      </c>
      <c r="J2417" s="107">
        <v>17374.5</v>
      </c>
      <c r="K2417" s="3" t="s">
        <v>15401</v>
      </c>
    </row>
    <row r="2418" spans="2:11" x14ac:dyDescent="0.2">
      <c r="B2418" s="3" t="s">
        <v>0</v>
      </c>
      <c r="C2418" s="3" t="s">
        <v>11022</v>
      </c>
      <c r="D2418" s="3" t="s">
        <v>11023</v>
      </c>
      <c r="E2418" s="3" t="s">
        <v>11024</v>
      </c>
      <c r="F2418" s="3" t="s">
        <v>101</v>
      </c>
      <c r="G2418" s="3"/>
      <c r="H2418" s="3" t="s">
        <v>5</v>
      </c>
      <c r="I2418" s="3" t="s">
        <v>52</v>
      </c>
      <c r="J2418" s="107">
        <v>8805.2000000000007</v>
      </c>
      <c r="K2418" s="3" t="s">
        <v>15401</v>
      </c>
    </row>
    <row r="2419" spans="2:11" x14ac:dyDescent="0.2">
      <c r="B2419" s="3" t="s">
        <v>0</v>
      </c>
      <c r="C2419" s="3" t="s">
        <v>11025</v>
      </c>
      <c r="D2419" s="3" t="s">
        <v>11026</v>
      </c>
      <c r="E2419" s="3" t="s">
        <v>11027</v>
      </c>
      <c r="F2419" s="3" t="s">
        <v>101</v>
      </c>
      <c r="G2419" s="3"/>
      <c r="H2419" s="3" t="s">
        <v>5</v>
      </c>
      <c r="I2419" s="3" t="s">
        <v>413</v>
      </c>
      <c r="J2419" s="107">
        <v>9846.2999999999993</v>
      </c>
      <c r="K2419" s="3" t="s">
        <v>15401</v>
      </c>
    </row>
    <row r="2420" spans="2:11" x14ac:dyDescent="0.2">
      <c r="B2420" s="3" t="s">
        <v>0</v>
      </c>
      <c r="C2420" s="3" t="s">
        <v>11031</v>
      </c>
      <c r="D2420" s="3" t="s">
        <v>11032</v>
      </c>
      <c r="E2420" s="3" t="s">
        <v>11033</v>
      </c>
      <c r="F2420" s="3" t="s">
        <v>345</v>
      </c>
      <c r="G2420" s="3"/>
      <c r="H2420" s="3" t="s">
        <v>5</v>
      </c>
      <c r="I2420" s="3" t="s">
        <v>125</v>
      </c>
      <c r="J2420" s="107">
        <v>5002.5</v>
      </c>
      <c r="K2420" s="3" t="s">
        <v>15401</v>
      </c>
    </row>
    <row r="2421" spans="2:11" x14ac:dyDescent="0.2">
      <c r="B2421" s="3" t="s">
        <v>0</v>
      </c>
      <c r="C2421" s="3" t="s">
        <v>11037</v>
      </c>
      <c r="D2421" s="3" t="s">
        <v>11038</v>
      </c>
      <c r="E2421" s="3" t="s">
        <v>11039</v>
      </c>
      <c r="F2421" s="3" t="s">
        <v>101</v>
      </c>
      <c r="G2421" s="3"/>
      <c r="H2421" s="3" t="s">
        <v>5</v>
      </c>
      <c r="I2421" s="3" t="s">
        <v>7009</v>
      </c>
      <c r="J2421" s="107">
        <v>8805.2000000000007</v>
      </c>
      <c r="K2421" s="3" t="s">
        <v>15401</v>
      </c>
    </row>
    <row r="2422" spans="2:11" x14ac:dyDescent="0.2">
      <c r="B2422" s="3" t="s">
        <v>0</v>
      </c>
      <c r="C2422" s="3" t="s">
        <v>11043</v>
      </c>
      <c r="D2422" s="3" t="s">
        <v>11044</v>
      </c>
      <c r="E2422" s="3" t="s">
        <v>11045</v>
      </c>
      <c r="F2422" s="3" t="s">
        <v>461</v>
      </c>
      <c r="G2422" s="3"/>
      <c r="H2422" s="3" t="s">
        <v>5</v>
      </c>
      <c r="I2422" s="3" t="s">
        <v>16</v>
      </c>
      <c r="J2422" s="107">
        <v>17474.150000000001</v>
      </c>
      <c r="K2422" s="3" t="s">
        <v>15401</v>
      </c>
    </row>
    <row r="2423" spans="2:11" x14ac:dyDescent="0.2">
      <c r="B2423" s="3" t="s">
        <v>0</v>
      </c>
      <c r="C2423" s="3" t="s">
        <v>11046</v>
      </c>
      <c r="D2423" s="3" t="s">
        <v>11047</v>
      </c>
      <c r="E2423" s="3" t="s">
        <v>11048</v>
      </c>
      <c r="F2423" s="3" t="s">
        <v>51</v>
      </c>
      <c r="G2423" s="3"/>
      <c r="H2423" s="3" t="s">
        <v>5</v>
      </c>
      <c r="I2423" s="3" t="s">
        <v>373</v>
      </c>
      <c r="J2423" s="107">
        <v>17494.919999999998</v>
      </c>
      <c r="K2423" s="3" t="s">
        <v>15401</v>
      </c>
    </row>
    <row r="2424" spans="2:11" x14ac:dyDescent="0.2">
      <c r="B2424" s="3" t="s">
        <v>0</v>
      </c>
      <c r="C2424" s="3" t="s">
        <v>11052</v>
      </c>
      <c r="D2424" s="3" t="s">
        <v>11053</v>
      </c>
      <c r="E2424" s="3" t="s">
        <v>11054</v>
      </c>
      <c r="F2424" s="3" t="s">
        <v>178</v>
      </c>
      <c r="G2424" s="3"/>
      <c r="H2424" s="3" t="s">
        <v>5</v>
      </c>
      <c r="I2424" s="3" t="s">
        <v>39</v>
      </c>
      <c r="J2424" s="107">
        <v>4698.37</v>
      </c>
      <c r="K2424" s="3" t="s">
        <v>15401</v>
      </c>
    </row>
    <row r="2425" spans="2:11" x14ac:dyDescent="0.2">
      <c r="B2425" s="3" t="s">
        <v>0</v>
      </c>
      <c r="C2425" s="3" t="s">
        <v>11055</v>
      </c>
      <c r="D2425" s="3" t="s">
        <v>11056</v>
      </c>
      <c r="E2425" s="3" t="s">
        <v>11057</v>
      </c>
      <c r="F2425" s="3" t="s">
        <v>72</v>
      </c>
      <c r="G2425" s="3"/>
      <c r="H2425" s="3" t="s">
        <v>5</v>
      </c>
      <c r="I2425" s="3" t="s">
        <v>21</v>
      </c>
      <c r="J2425" s="107">
        <v>4536.5</v>
      </c>
      <c r="K2425" s="3" t="s">
        <v>15401</v>
      </c>
    </row>
    <row r="2426" spans="2:11" x14ac:dyDescent="0.2">
      <c r="B2426" s="3" t="s">
        <v>0</v>
      </c>
      <c r="C2426" s="3" t="s">
        <v>11058</v>
      </c>
      <c r="D2426" s="3" t="s">
        <v>11059</v>
      </c>
      <c r="E2426" s="3" t="s">
        <v>11060</v>
      </c>
      <c r="F2426" s="3" t="s">
        <v>43</v>
      </c>
      <c r="G2426" s="3"/>
      <c r="H2426" s="3" t="s">
        <v>5</v>
      </c>
      <c r="I2426" s="3" t="s">
        <v>39</v>
      </c>
      <c r="J2426" s="107">
        <v>11227.3</v>
      </c>
      <c r="K2426" s="3" t="s">
        <v>15401</v>
      </c>
    </row>
    <row r="2427" spans="2:11" x14ac:dyDescent="0.2">
      <c r="B2427" s="3" t="s">
        <v>0</v>
      </c>
      <c r="C2427" s="3" t="s">
        <v>11064</v>
      </c>
      <c r="D2427" s="3" t="s">
        <v>11065</v>
      </c>
      <c r="E2427" s="3" t="s">
        <v>11066</v>
      </c>
      <c r="F2427" s="3" t="s">
        <v>43</v>
      </c>
      <c r="G2427" s="3"/>
      <c r="H2427" s="3" t="s">
        <v>5</v>
      </c>
      <c r="I2427" s="3" t="s">
        <v>39</v>
      </c>
      <c r="J2427" s="107">
        <v>11473.2</v>
      </c>
      <c r="K2427" s="3" t="s">
        <v>15401</v>
      </c>
    </row>
    <row r="2428" spans="2:11" x14ac:dyDescent="0.2">
      <c r="B2428" s="3" t="s">
        <v>0</v>
      </c>
      <c r="C2428" s="3" t="s">
        <v>11067</v>
      </c>
      <c r="D2428" s="3" t="s">
        <v>11068</v>
      </c>
      <c r="E2428" s="3" t="s">
        <v>11069</v>
      </c>
      <c r="F2428" s="3" t="s">
        <v>934</v>
      </c>
      <c r="G2428" s="3"/>
      <c r="H2428" s="3" t="s">
        <v>5</v>
      </c>
      <c r="I2428" s="3" t="s">
        <v>52</v>
      </c>
      <c r="J2428" s="107">
        <v>7515.1</v>
      </c>
      <c r="K2428" s="3" t="s">
        <v>15401</v>
      </c>
    </row>
    <row r="2429" spans="2:11" x14ac:dyDescent="0.2">
      <c r="B2429" s="3" t="s">
        <v>0</v>
      </c>
      <c r="C2429" s="3" t="s">
        <v>11070</v>
      </c>
      <c r="D2429" s="3" t="s">
        <v>11071</v>
      </c>
      <c r="E2429" s="3" t="s">
        <v>11072</v>
      </c>
      <c r="F2429" s="3" t="s">
        <v>10</v>
      </c>
      <c r="G2429" s="3"/>
      <c r="H2429" s="3" t="s">
        <v>5</v>
      </c>
      <c r="I2429" s="3" t="s">
        <v>21</v>
      </c>
      <c r="J2429" s="107">
        <v>13454.5</v>
      </c>
      <c r="K2429" s="3" t="s">
        <v>15401</v>
      </c>
    </row>
    <row r="2430" spans="2:11" x14ac:dyDescent="0.2">
      <c r="B2430" s="3" t="s">
        <v>0</v>
      </c>
      <c r="C2430" s="3" t="s">
        <v>11073</v>
      </c>
      <c r="D2430" s="3" t="s">
        <v>11074</v>
      </c>
      <c r="E2430" s="3" t="s">
        <v>11075</v>
      </c>
      <c r="F2430" s="3" t="s">
        <v>79</v>
      </c>
      <c r="G2430" s="3"/>
      <c r="H2430" s="3" t="s">
        <v>5</v>
      </c>
      <c r="I2430" s="3" t="s">
        <v>465</v>
      </c>
      <c r="J2430" s="107">
        <v>8611.4</v>
      </c>
      <c r="K2430" s="3" t="s">
        <v>15401</v>
      </c>
    </row>
    <row r="2431" spans="2:11" x14ac:dyDescent="0.2">
      <c r="B2431" s="3" t="s">
        <v>0</v>
      </c>
      <c r="C2431" s="3" t="s">
        <v>11082</v>
      </c>
      <c r="D2431" s="3" t="s">
        <v>11083</v>
      </c>
      <c r="E2431" s="3" t="s">
        <v>11084</v>
      </c>
      <c r="F2431" s="3" t="s">
        <v>72</v>
      </c>
      <c r="G2431" s="3"/>
      <c r="H2431" s="3" t="s">
        <v>5</v>
      </c>
      <c r="I2431" s="3" t="s">
        <v>21</v>
      </c>
      <c r="J2431" s="107">
        <v>4783.58</v>
      </c>
      <c r="K2431" s="3" t="s">
        <v>15401</v>
      </c>
    </row>
    <row r="2432" spans="2:11" x14ac:dyDescent="0.2">
      <c r="B2432" s="3" t="s">
        <v>0</v>
      </c>
      <c r="C2432" s="3" t="s">
        <v>11088</v>
      </c>
      <c r="D2432" s="3" t="s">
        <v>11089</v>
      </c>
      <c r="E2432" s="3" t="s">
        <v>11090</v>
      </c>
      <c r="F2432" s="3" t="s">
        <v>51</v>
      </c>
      <c r="G2432" s="3"/>
      <c r="H2432" s="3" t="s">
        <v>5</v>
      </c>
      <c r="I2432" s="3" t="s">
        <v>39</v>
      </c>
      <c r="J2432" s="107">
        <v>17751.25</v>
      </c>
      <c r="K2432" s="3" t="s">
        <v>15401</v>
      </c>
    </row>
    <row r="2433" spans="2:11" x14ac:dyDescent="0.2">
      <c r="B2433" s="3" t="s">
        <v>0</v>
      </c>
      <c r="C2433" s="3" t="s">
        <v>11091</v>
      </c>
      <c r="D2433" s="3" t="s">
        <v>11092</v>
      </c>
      <c r="E2433" s="3" t="s">
        <v>11093</v>
      </c>
      <c r="F2433" s="3" t="s">
        <v>51</v>
      </c>
      <c r="G2433" s="3"/>
      <c r="H2433" s="3" t="s">
        <v>5</v>
      </c>
      <c r="I2433" s="3" t="s">
        <v>39</v>
      </c>
      <c r="J2433" s="107">
        <v>17738.759999999998</v>
      </c>
      <c r="K2433" s="3" t="s">
        <v>15401</v>
      </c>
    </row>
    <row r="2434" spans="2:11" x14ac:dyDescent="0.2">
      <c r="B2434" s="3" t="s">
        <v>0</v>
      </c>
      <c r="C2434" s="3" t="s">
        <v>11094</v>
      </c>
      <c r="D2434" s="3" t="s">
        <v>11095</v>
      </c>
      <c r="E2434" s="3" t="s">
        <v>11096</v>
      </c>
      <c r="F2434" s="3" t="s">
        <v>90</v>
      </c>
      <c r="G2434" s="3"/>
      <c r="H2434" s="3" t="s">
        <v>5</v>
      </c>
      <c r="I2434" s="3" t="s">
        <v>125</v>
      </c>
      <c r="J2434" s="107">
        <v>4578.95</v>
      </c>
      <c r="K2434" s="3" t="s">
        <v>15401</v>
      </c>
    </row>
    <row r="2435" spans="2:11" x14ac:dyDescent="0.2">
      <c r="B2435" s="3" t="s">
        <v>0</v>
      </c>
      <c r="C2435" s="3" t="s">
        <v>11097</v>
      </c>
      <c r="D2435" s="3" t="s">
        <v>11098</v>
      </c>
      <c r="E2435" s="3" t="s">
        <v>11099</v>
      </c>
      <c r="F2435" s="3" t="s">
        <v>10</v>
      </c>
      <c r="G2435" s="3"/>
      <c r="H2435" s="3" t="s">
        <v>5</v>
      </c>
      <c r="I2435" s="3" t="s">
        <v>141</v>
      </c>
      <c r="J2435" s="107">
        <v>14060.65</v>
      </c>
      <c r="K2435" s="3" t="s">
        <v>15401</v>
      </c>
    </row>
    <row r="2436" spans="2:11" x14ac:dyDescent="0.2">
      <c r="B2436" s="3" t="s">
        <v>0</v>
      </c>
      <c r="C2436" s="3" t="s">
        <v>11103</v>
      </c>
      <c r="D2436" s="3" t="s">
        <v>11104</v>
      </c>
      <c r="E2436" s="3" t="s">
        <v>11105</v>
      </c>
      <c r="F2436" s="3" t="s">
        <v>2195</v>
      </c>
      <c r="G2436" s="3"/>
      <c r="H2436" s="3" t="s">
        <v>5</v>
      </c>
      <c r="I2436" s="3" t="s">
        <v>21</v>
      </c>
      <c r="J2436" s="107">
        <v>9396.44</v>
      </c>
      <c r="K2436" s="3" t="s">
        <v>15401</v>
      </c>
    </row>
    <row r="2437" spans="2:11" x14ac:dyDescent="0.2">
      <c r="B2437" s="3" t="s">
        <v>0</v>
      </c>
      <c r="C2437" s="3" t="s">
        <v>11106</v>
      </c>
      <c r="D2437" s="3" t="s">
        <v>11107</v>
      </c>
      <c r="E2437" s="3" t="s">
        <v>11108</v>
      </c>
      <c r="F2437" s="3" t="s">
        <v>6382</v>
      </c>
      <c r="G2437" s="3"/>
      <c r="H2437" s="3" t="s">
        <v>5</v>
      </c>
      <c r="I2437" s="3" t="s">
        <v>125</v>
      </c>
      <c r="J2437" s="107">
        <v>6756</v>
      </c>
      <c r="K2437" s="3" t="s">
        <v>15401</v>
      </c>
    </row>
    <row r="2438" spans="2:11" x14ac:dyDescent="0.2">
      <c r="B2438" s="3" t="s">
        <v>0</v>
      </c>
      <c r="C2438" s="3" t="s">
        <v>11109</v>
      </c>
      <c r="D2438" s="3" t="s">
        <v>11110</v>
      </c>
      <c r="E2438" s="3" t="s">
        <v>11111</v>
      </c>
      <c r="F2438" s="3" t="s">
        <v>206</v>
      </c>
      <c r="G2438" s="3"/>
      <c r="H2438" s="3" t="s">
        <v>5</v>
      </c>
      <c r="I2438" s="3" t="s">
        <v>125</v>
      </c>
      <c r="J2438" s="107">
        <v>7173.2</v>
      </c>
      <c r="K2438" s="3" t="s">
        <v>15401</v>
      </c>
    </row>
    <row r="2439" spans="2:11" x14ac:dyDescent="0.2">
      <c r="B2439" s="3" t="s">
        <v>0</v>
      </c>
      <c r="C2439" s="3" t="s">
        <v>11118</v>
      </c>
      <c r="D2439" s="3" t="s">
        <v>11119</v>
      </c>
      <c r="E2439" s="3" t="s">
        <v>11120</v>
      </c>
      <c r="F2439" s="3" t="s">
        <v>51</v>
      </c>
      <c r="G2439" s="3"/>
      <c r="H2439" s="3" t="s">
        <v>5</v>
      </c>
      <c r="I2439" s="3" t="s">
        <v>52</v>
      </c>
      <c r="J2439" s="107">
        <v>17385.5</v>
      </c>
      <c r="K2439" s="3" t="s">
        <v>15401</v>
      </c>
    </row>
    <row r="2440" spans="2:11" x14ac:dyDescent="0.2">
      <c r="B2440" s="3" t="s">
        <v>0</v>
      </c>
      <c r="C2440" s="3" t="s">
        <v>11121</v>
      </c>
      <c r="D2440" s="3" t="s">
        <v>11122</v>
      </c>
      <c r="E2440" s="3" t="s">
        <v>11123</v>
      </c>
      <c r="F2440" s="3" t="s">
        <v>450</v>
      </c>
      <c r="G2440" s="3"/>
      <c r="H2440" s="3" t="s">
        <v>5</v>
      </c>
      <c r="I2440" s="3" t="s">
        <v>21</v>
      </c>
      <c r="J2440" s="107">
        <v>4727</v>
      </c>
      <c r="K2440" s="3" t="s">
        <v>15401</v>
      </c>
    </row>
    <row r="2441" spans="2:11" x14ac:dyDescent="0.2">
      <c r="B2441" s="3" t="s">
        <v>0</v>
      </c>
      <c r="C2441" s="3" t="s">
        <v>11124</v>
      </c>
      <c r="D2441" s="3" t="s">
        <v>11125</v>
      </c>
      <c r="E2441" s="3" t="s">
        <v>11126</v>
      </c>
      <c r="F2441" s="3" t="s">
        <v>4</v>
      </c>
      <c r="G2441" s="3"/>
      <c r="H2441" s="3" t="s">
        <v>5</v>
      </c>
      <c r="I2441" s="3" t="s">
        <v>179</v>
      </c>
      <c r="J2441" s="107">
        <v>6793.1</v>
      </c>
      <c r="K2441" s="3" t="s">
        <v>15401</v>
      </c>
    </row>
    <row r="2442" spans="2:11" x14ac:dyDescent="0.2">
      <c r="B2442" s="3" t="s">
        <v>0</v>
      </c>
      <c r="C2442" s="3" t="s">
        <v>11130</v>
      </c>
      <c r="D2442" s="3" t="s">
        <v>11131</v>
      </c>
      <c r="E2442" s="3" t="s">
        <v>11132</v>
      </c>
      <c r="F2442" s="3" t="s">
        <v>72</v>
      </c>
      <c r="G2442" s="3"/>
      <c r="H2442" s="3" t="s">
        <v>5</v>
      </c>
      <c r="I2442" s="3" t="s">
        <v>349</v>
      </c>
      <c r="J2442" s="107">
        <v>4524</v>
      </c>
      <c r="K2442" s="3" t="s">
        <v>15401</v>
      </c>
    </row>
    <row r="2443" spans="2:11" x14ac:dyDescent="0.2">
      <c r="B2443" s="3" t="s">
        <v>0</v>
      </c>
      <c r="C2443" s="3" t="s">
        <v>11136</v>
      </c>
      <c r="D2443" s="3" t="s">
        <v>11137</v>
      </c>
      <c r="E2443" s="3" t="s">
        <v>11138</v>
      </c>
      <c r="F2443" s="3" t="s">
        <v>25</v>
      </c>
      <c r="G2443" s="3"/>
      <c r="H2443" s="3" t="s">
        <v>5</v>
      </c>
      <c r="I2443" s="3" t="s">
        <v>52</v>
      </c>
      <c r="J2443" s="107">
        <v>5375.13</v>
      </c>
      <c r="K2443" s="3" t="s">
        <v>15401</v>
      </c>
    </row>
    <row r="2444" spans="2:11" x14ac:dyDescent="0.2">
      <c r="B2444" s="3" t="s">
        <v>0</v>
      </c>
      <c r="C2444" s="3" t="s">
        <v>11139</v>
      </c>
      <c r="D2444" s="3" t="s">
        <v>11140</v>
      </c>
      <c r="E2444" s="3" t="s">
        <v>11141</v>
      </c>
      <c r="F2444" s="3" t="s">
        <v>51</v>
      </c>
      <c r="G2444" s="3"/>
      <c r="H2444" s="3" t="s">
        <v>5</v>
      </c>
      <c r="I2444" s="3" t="s">
        <v>39</v>
      </c>
      <c r="J2444" s="107">
        <v>17385.5</v>
      </c>
      <c r="K2444" s="3" t="s">
        <v>15401</v>
      </c>
    </row>
    <row r="2445" spans="2:11" x14ac:dyDescent="0.2">
      <c r="B2445" s="3" t="s">
        <v>0</v>
      </c>
      <c r="C2445" s="3" t="s">
        <v>11142</v>
      </c>
      <c r="D2445" s="3" t="s">
        <v>11143</v>
      </c>
      <c r="E2445" s="3" t="s">
        <v>11144</v>
      </c>
      <c r="F2445" s="3" t="s">
        <v>934</v>
      </c>
      <c r="G2445" s="3"/>
      <c r="H2445" s="3" t="s">
        <v>5</v>
      </c>
      <c r="I2445" s="3" t="s">
        <v>2111</v>
      </c>
      <c r="J2445" s="107">
        <v>7363.3</v>
      </c>
      <c r="K2445" s="3" t="s">
        <v>15401</v>
      </c>
    </row>
    <row r="2446" spans="2:11" x14ac:dyDescent="0.2">
      <c r="B2446" s="3" t="s">
        <v>0</v>
      </c>
      <c r="C2446" s="3" t="s">
        <v>11148</v>
      </c>
      <c r="D2446" s="3" t="s">
        <v>11149</v>
      </c>
      <c r="E2446" s="3" t="s">
        <v>11150</v>
      </c>
      <c r="F2446" s="3" t="s">
        <v>220</v>
      </c>
      <c r="G2446" s="3"/>
      <c r="H2446" s="3" t="s">
        <v>5</v>
      </c>
      <c r="I2446" s="3" t="s">
        <v>21</v>
      </c>
      <c r="J2446" s="107">
        <v>4986.5</v>
      </c>
      <c r="K2446" s="3" t="s">
        <v>15401</v>
      </c>
    </row>
    <row r="2447" spans="2:11" x14ac:dyDescent="0.2">
      <c r="B2447" s="3" t="s">
        <v>0</v>
      </c>
      <c r="C2447" s="3" t="s">
        <v>11151</v>
      </c>
      <c r="D2447" s="3" t="s">
        <v>11152</v>
      </c>
      <c r="E2447" s="3" t="s">
        <v>11153</v>
      </c>
      <c r="F2447" s="3" t="s">
        <v>109</v>
      </c>
      <c r="G2447" s="3"/>
      <c r="H2447" s="3" t="s">
        <v>5</v>
      </c>
      <c r="I2447" s="3" t="s">
        <v>52</v>
      </c>
      <c r="J2447" s="107">
        <v>5176.33</v>
      </c>
      <c r="K2447" s="3" t="s">
        <v>15401</v>
      </c>
    </row>
    <row r="2448" spans="2:11" x14ac:dyDescent="0.2">
      <c r="B2448" s="3" t="s">
        <v>0</v>
      </c>
      <c r="C2448" s="3" t="s">
        <v>11154</v>
      </c>
      <c r="D2448" s="3" t="s">
        <v>11155</v>
      </c>
      <c r="E2448" s="3" t="s">
        <v>11156</v>
      </c>
      <c r="F2448" s="3" t="s">
        <v>596</v>
      </c>
      <c r="G2448" s="3"/>
      <c r="H2448" s="3" t="s">
        <v>5</v>
      </c>
      <c r="I2448" s="3" t="s">
        <v>52</v>
      </c>
      <c r="J2448" s="107">
        <v>10031.200000000001</v>
      </c>
      <c r="K2448" s="3" t="s">
        <v>15401</v>
      </c>
    </row>
    <row r="2449" spans="2:11" x14ac:dyDescent="0.2">
      <c r="B2449" s="3" t="s">
        <v>0</v>
      </c>
      <c r="C2449" s="3" t="s">
        <v>11163</v>
      </c>
      <c r="D2449" s="3" t="s">
        <v>11164</v>
      </c>
      <c r="E2449" s="3" t="s">
        <v>11165</v>
      </c>
      <c r="F2449" s="3" t="s">
        <v>220</v>
      </c>
      <c r="G2449" s="3"/>
      <c r="H2449" s="3" t="s">
        <v>5</v>
      </c>
      <c r="I2449" s="3" t="s">
        <v>39</v>
      </c>
      <c r="J2449" s="107">
        <v>5344.15</v>
      </c>
      <c r="K2449" s="3" t="s">
        <v>15401</v>
      </c>
    </row>
    <row r="2450" spans="2:11" x14ac:dyDescent="0.2">
      <c r="B2450" s="3" t="s">
        <v>0</v>
      </c>
      <c r="C2450" s="3" t="s">
        <v>11169</v>
      </c>
      <c r="D2450" s="3" t="s">
        <v>11170</v>
      </c>
      <c r="E2450" s="3" t="s">
        <v>11171</v>
      </c>
      <c r="F2450" s="3" t="s">
        <v>101</v>
      </c>
      <c r="G2450" s="3"/>
      <c r="H2450" s="3" t="s">
        <v>5</v>
      </c>
      <c r="I2450" s="3" t="s">
        <v>479</v>
      </c>
      <c r="J2450" s="107">
        <v>8805.2000000000007</v>
      </c>
      <c r="K2450" s="3" t="s">
        <v>15401</v>
      </c>
    </row>
    <row r="2451" spans="2:11" x14ac:dyDescent="0.2">
      <c r="B2451" s="3" t="s">
        <v>0</v>
      </c>
      <c r="C2451" s="3" t="s">
        <v>11175</v>
      </c>
      <c r="D2451" s="3" t="s">
        <v>11176</v>
      </c>
      <c r="E2451" s="3" t="s">
        <v>11177</v>
      </c>
      <c r="F2451" s="3" t="s">
        <v>431</v>
      </c>
      <c r="G2451" s="3"/>
      <c r="H2451" s="3" t="s">
        <v>5</v>
      </c>
      <c r="I2451" s="3" t="s">
        <v>125</v>
      </c>
      <c r="J2451" s="107">
        <v>14003.6</v>
      </c>
      <c r="K2451" s="3" t="s">
        <v>15401</v>
      </c>
    </row>
    <row r="2452" spans="2:11" x14ac:dyDescent="0.2">
      <c r="B2452" s="3" t="s">
        <v>0</v>
      </c>
      <c r="C2452" s="3" t="s">
        <v>11181</v>
      </c>
      <c r="D2452" s="3" t="s">
        <v>11182</v>
      </c>
      <c r="E2452" s="3" t="s">
        <v>11183</v>
      </c>
      <c r="F2452" s="3" t="s">
        <v>267</v>
      </c>
      <c r="G2452" s="3"/>
      <c r="H2452" s="3" t="s">
        <v>5</v>
      </c>
      <c r="I2452" s="3" t="s">
        <v>52</v>
      </c>
      <c r="J2452" s="107">
        <v>12252.2</v>
      </c>
      <c r="K2452" s="3" t="s">
        <v>15401</v>
      </c>
    </row>
    <row r="2453" spans="2:11" x14ac:dyDescent="0.2">
      <c r="B2453" s="3" t="s">
        <v>0</v>
      </c>
      <c r="C2453" s="3" t="s">
        <v>11193</v>
      </c>
      <c r="D2453" s="3" t="s">
        <v>11194</v>
      </c>
      <c r="E2453" s="3" t="s">
        <v>11195</v>
      </c>
      <c r="F2453" s="3" t="s">
        <v>596</v>
      </c>
      <c r="G2453" s="3"/>
      <c r="H2453" s="3" t="s">
        <v>5</v>
      </c>
      <c r="I2453" s="3" t="s">
        <v>39</v>
      </c>
      <c r="J2453" s="107">
        <v>9634.1</v>
      </c>
      <c r="K2453" s="3" t="s">
        <v>15401</v>
      </c>
    </row>
    <row r="2454" spans="2:11" x14ac:dyDescent="0.2">
      <c r="B2454" s="3" t="s">
        <v>0</v>
      </c>
      <c r="C2454" s="3" t="s">
        <v>11196</v>
      </c>
      <c r="D2454" s="3" t="s">
        <v>11197</v>
      </c>
      <c r="E2454" s="3" t="s">
        <v>11198</v>
      </c>
      <c r="F2454" s="3" t="s">
        <v>10</v>
      </c>
      <c r="G2454" s="3"/>
      <c r="H2454" s="3" t="s">
        <v>5</v>
      </c>
      <c r="I2454" s="3" t="s">
        <v>1209</v>
      </c>
      <c r="J2454" s="107">
        <v>21887.3</v>
      </c>
      <c r="K2454" s="3" t="s">
        <v>15401</v>
      </c>
    </row>
    <row r="2455" spans="2:11" x14ac:dyDescent="0.2">
      <c r="B2455" s="3" t="s">
        <v>0</v>
      </c>
      <c r="C2455" s="3" t="s">
        <v>11199</v>
      </c>
      <c r="D2455" s="3" t="s">
        <v>11200</v>
      </c>
      <c r="E2455" s="3" t="s">
        <v>11201</v>
      </c>
      <c r="F2455" s="3" t="s">
        <v>178</v>
      </c>
      <c r="G2455" s="3"/>
      <c r="H2455" s="3" t="s">
        <v>5</v>
      </c>
      <c r="I2455" s="3" t="s">
        <v>39</v>
      </c>
      <c r="J2455" s="107">
        <v>4633.2</v>
      </c>
      <c r="K2455" s="3" t="s">
        <v>15401</v>
      </c>
    </row>
    <row r="2456" spans="2:11" x14ac:dyDescent="0.2">
      <c r="B2456" s="3" t="s">
        <v>0</v>
      </c>
      <c r="C2456" s="3" t="s">
        <v>11202</v>
      </c>
      <c r="D2456" s="3" t="s">
        <v>11203</v>
      </c>
      <c r="E2456" s="3" t="s">
        <v>11204</v>
      </c>
      <c r="F2456" s="3" t="s">
        <v>101</v>
      </c>
      <c r="G2456" s="3"/>
      <c r="H2456" s="3" t="s">
        <v>5</v>
      </c>
      <c r="I2456" s="3" t="s">
        <v>883</v>
      </c>
      <c r="J2456" s="107">
        <v>8817.7000000000007</v>
      </c>
      <c r="K2456" s="3" t="s">
        <v>15401</v>
      </c>
    </row>
    <row r="2457" spans="2:11" x14ac:dyDescent="0.2">
      <c r="B2457" s="3" t="s">
        <v>0</v>
      </c>
      <c r="C2457" s="3" t="s">
        <v>11205</v>
      </c>
      <c r="D2457" s="3" t="s">
        <v>11206</v>
      </c>
      <c r="E2457" s="3" t="s">
        <v>11207</v>
      </c>
      <c r="F2457" s="3" t="s">
        <v>4937</v>
      </c>
      <c r="G2457" s="3"/>
      <c r="H2457" s="3" t="s">
        <v>5</v>
      </c>
      <c r="I2457" s="3" t="s">
        <v>16</v>
      </c>
      <c r="J2457" s="107">
        <v>5093.88</v>
      </c>
      <c r="K2457" s="3" t="s">
        <v>15401</v>
      </c>
    </row>
    <row r="2458" spans="2:11" x14ac:dyDescent="0.2">
      <c r="B2458" s="3" t="s">
        <v>0</v>
      </c>
      <c r="C2458" s="3" t="s">
        <v>11208</v>
      </c>
      <c r="D2458" s="3" t="s">
        <v>11209</v>
      </c>
      <c r="E2458" s="3" t="s">
        <v>11210</v>
      </c>
      <c r="F2458" s="3" t="s">
        <v>51</v>
      </c>
      <c r="G2458" s="3"/>
      <c r="H2458" s="3" t="s">
        <v>5</v>
      </c>
      <c r="I2458" s="3" t="s">
        <v>125</v>
      </c>
      <c r="J2458" s="107">
        <v>15935</v>
      </c>
      <c r="K2458" s="3" t="s">
        <v>15401</v>
      </c>
    </row>
    <row r="2459" spans="2:11" x14ac:dyDescent="0.2">
      <c r="B2459" s="3" t="s">
        <v>0</v>
      </c>
      <c r="C2459" s="3" t="s">
        <v>11211</v>
      </c>
      <c r="D2459" s="3" t="s">
        <v>11212</v>
      </c>
      <c r="E2459" s="3" t="s">
        <v>11213</v>
      </c>
      <c r="F2459" s="3" t="s">
        <v>837</v>
      </c>
      <c r="G2459" s="3"/>
      <c r="H2459" s="3" t="s">
        <v>5</v>
      </c>
      <c r="I2459" s="3" t="s">
        <v>424</v>
      </c>
      <c r="J2459" s="107">
        <v>17324.5</v>
      </c>
      <c r="K2459" s="3" t="s">
        <v>15401</v>
      </c>
    </row>
    <row r="2460" spans="2:11" x14ac:dyDescent="0.2">
      <c r="B2460" s="3" t="s">
        <v>0</v>
      </c>
      <c r="C2460" s="3" t="s">
        <v>11217</v>
      </c>
      <c r="D2460" s="3" t="s">
        <v>11218</v>
      </c>
      <c r="E2460" s="3" t="s">
        <v>11219</v>
      </c>
      <c r="F2460" s="3" t="s">
        <v>2195</v>
      </c>
      <c r="G2460" s="3"/>
      <c r="H2460" s="3" t="s">
        <v>5</v>
      </c>
      <c r="I2460" s="3" t="s">
        <v>373</v>
      </c>
      <c r="J2460" s="107">
        <v>9346.44</v>
      </c>
      <c r="K2460" s="3" t="s">
        <v>15401</v>
      </c>
    </row>
    <row r="2461" spans="2:11" x14ac:dyDescent="0.2">
      <c r="B2461" s="3" t="s">
        <v>0</v>
      </c>
      <c r="C2461" s="3" t="s">
        <v>11223</v>
      </c>
      <c r="D2461" s="3" t="s">
        <v>11224</v>
      </c>
      <c r="E2461" s="3" t="s">
        <v>11225</v>
      </c>
      <c r="F2461" s="3" t="s">
        <v>51</v>
      </c>
      <c r="G2461" s="3"/>
      <c r="H2461" s="3" t="s">
        <v>5</v>
      </c>
      <c r="I2461" s="3" t="s">
        <v>1100</v>
      </c>
      <c r="J2461" s="107">
        <v>16666.5</v>
      </c>
      <c r="K2461" s="3" t="s">
        <v>15401</v>
      </c>
    </row>
    <row r="2462" spans="2:11" x14ac:dyDescent="0.2">
      <c r="B2462" s="3" t="s">
        <v>0</v>
      </c>
      <c r="C2462" s="3" t="s">
        <v>11232</v>
      </c>
      <c r="D2462" s="3" t="s">
        <v>11233</v>
      </c>
      <c r="E2462" s="3" t="s">
        <v>11234</v>
      </c>
      <c r="F2462" s="3" t="s">
        <v>79</v>
      </c>
      <c r="G2462" s="3"/>
      <c r="H2462" s="3" t="s">
        <v>5</v>
      </c>
      <c r="I2462" s="3" t="s">
        <v>179</v>
      </c>
      <c r="J2462" s="107">
        <v>10453.5</v>
      </c>
      <c r="K2462" s="3" t="s">
        <v>15401</v>
      </c>
    </row>
    <row r="2463" spans="2:11" x14ac:dyDescent="0.2">
      <c r="B2463" s="3" t="s">
        <v>0</v>
      </c>
      <c r="C2463" s="3" t="s">
        <v>11235</v>
      </c>
      <c r="D2463" s="3" t="s">
        <v>11236</v>
      </c>
      <c r="E2463" s="3" t="s">
        <v>11237</v>
      </c>
      <c r="F2463" s="3" t="s">
        <v>90</v>
      </c>
      <c r="G2463" s="3"/>
      <c r="H2463" s="3" t="s">
        <v>5</v>
      </c>
      <c r="I2463" s="3" t="s">
        <v>465</v>
      </c>
      <c r="J2463" s="107">
        <v>4654</v>
      </c>
      <c r="K2463" s="3" t="s">
        <v>15401</v>
      </c>
    </row>
    <row r="2464" spans="2:11" x14ac:dyDescent="0.2">
      <c r="B2464" s="3" t="s">
        <v>0</v>
      </c>
      <c r="C2464" s="3" t="s">
        <v>11238</v>
      </c>
      <c r="D2464" s="3" t="s">
        <v>11239</v>
      </c>
      <c r="E2464" s="3" t="s">
        <v>11240</v>
      </c>
      <c r="F2464" s="3" t="s">
        <v>10</v>
      </c>
      <c r="G2464" s="3"/>
      <c r="H2464" s="3" t="s">
        <v>5</v>
      </c>
      <c r="I2464" s="3" t="s">
        <v>39</v>
      </c>
      <c r="J2464" s="107">
        <v>14506.41</v>
      </c>
      <c r="K2464" s="3" t="s">
        <v>15401</v>
      </c>
    </row>
    <row r="2465" spans="2:11" x14ac:dyDescent="0.2">
      <c r="B2465" s="3" t="s">
        <v>0</v>
      </c>
      <c r="C2465" s="3" t="s">
        <v>11241</v>
      </c>
      <c r="D2465" s="3" t="s">
        <v>11242</v>
      </c>
      <c r="E2465" s="3" t="s">
        <v>11243</v>
      </c>
      <c r="F2465" s="3" t="s">
        <v>79</v>
      </c>
      <c r="G2465" s="3"/>
      <c r="H2465" s="3" t="s">
        <v>5</v>
      </c>
      <c r="I2465" s="3" t="s">
        <v>465</v>
      </c>
      <c r="J2465" s="107">
        <v>8561.4</v>
      </c>
      <c r="K2465" s="3" t="s">
        <v>15401</v>
      </c>
    </row>
    <row r="2466" spans="2:11" x14ac:dyDescent="0.2">
      <c r="B2466" s="3" t="s">
        <v>0</v>
      </c>
      <c r="C2466" s="3" t="s">
        <v>11250</v>
      </c>
      <c r="D2466" s="3" t="s">
        <v>11251</v>
      </c>
      <c r="E2466" s="3" t="s">
        <v>11252</v>
      </c>
      <c r="F2466" s="3" t="s">
        <v>2437</v>
      </c>
      <c r="G2466" s="3"/>
      <c r="H2466" s="3" t="s">
        <v>5</v>
      </c>
      <c r="I2466" s="3" t="s">
        <v>39</v>
      </c>
      <c r="J2466" s="107">
        <v>20389.400000000001</v>
      </c>
      <c r="K2466" s="3" t="s">
        <v>15401</v>
      </c>
    </row>
    <row r="2467" spans="2:11" x14ac:dyDescent="0.2">
      <c r="B2467" s="3" t="s">
        <v>0</v>
      </c>
      <c r="C2467" s="3" t="s">
        <v>11253</v>
      </c>
      <c r="D2467" s="3" t="s">
        <v>11254</v>
      </c>
      <c r="E2467" s="3" t="s">
        <v>11255</v>
      </c>
      <c r="F2467" s="3" t="s">
        <v>492</v>
      </c>
      <c r="G2467" s="3"/>
      <c r="H2467" s="3" t="s">
        <v>5</v>
      </c>
      <c r="I2467" s="3" t="s">
        <v>141</v>
      </c>
      <c r="J2467" s="107">
        <v>9447.7000000000007</v>
      </c>
      <c r="K2467" s="3" t="s">
        <v>15401</v>
      </c>
    </row>
    <row r="2468" spans="2:11" x14ac:dyDescent="0.2">
      <c r="B2468" s="3" t="s">
        <v>0</v>
      </c>
      <c r="C2468" s="3" t="s">
        <v>11256</v>
      </c>
      <c r="D2468" s="3" t="s">
        <v>11257</v>
      </c>
      <c r="E2468" s="3" t="s">
        <v>11258</v>
      </c>
      <c r="F2468" s="3" t="s">
        <v>109</v>
      </c>
      <c r="G2468" s="3"/>
      <c r="H2468" s="3" t="s">
        <v>5</v>
      </c>
      <c r="I2468" s="3" t="s">
        <v>465</v>
      </c>
      <c r="J2468" s="107">
        <v>5446.67</v>
      </c>
      <c r="K2468" s="3" t="s">
        <v>15401</v>
      </c>
    </row>
    <row r="2469" spans="2:11" x14ac:dyDescent="0.2">
      <c r="B2469" s="3" t="s">
        <v>0</v>
      </c>
      <c r="C2469" s="3" t="s">
        <v>11259</v>
      </c>
      <c r="D2469" s="3" t="s">
        <v>11260</v>
      </c>
      <c r="E2469" s="3" t="s">
        <v>11261</v>
      </c>
      <c r="F2469" s="3" t="s">
        <v>2027</v>
      </c>
      <c r="G2469" s="3"/>
      <c r="H2469" s="3" t="s">
        <v>5</v>
      </c>
      <c r="I2469" s="3" t="s">
        <v>39</v>
      </c>
      <c r="J2469" s="107">
        <v>5226.03</v>
      </c>
      <c r="K2469" s="3" t="s">
        <v>15401</v>
      </c>
    </row>
    <row r="2470" spans="2:11" x14ac:dyDescent="0.2">
      <c r="B2470" s="3" t="s">
        <v>0</v>
      </c>
      <c r="C2470" s="3" t="s">
        <v>11265</v>
      </c>
      <c r="D2470" s="3" t="s">
        <v>11266</v>
      </c>
      <c r="E2470" s="3" t="s">
        <v>11267</v>
      </c>
      <c r="F2470" s="3" t="s">
        <v>4663</v>
      </c>
      <c r="G2470" s="3"/>
      <c r="H2470" s="3" t="s">
        <v>5</v>
      </c>
      <c r="I2470" s="3" t="s">
        <v>179</v>
      </c>
      <c r="J2470" s="107">
        <v>6264.6</v>
      </c>
      <c r="K2470" s="3" t="s">
        <v>15401</v>
      </c>
    </row>
    <row r="2471" spans="2:11" x14ac:dyDescent="0.2">
      <c r="B2471" s="3" t="s">
        <v>0</v>
      </c>
      <c r="C2471" s="3" t="s">
        <v>11268</v>
      </c>
      <c r="D2471" s="3" t="s">
        <v>11269</v>
      </c>
      <c r="E2471" s="3" t="s">
        <v>11270</v>
      </c>
      <c r="F2471" s="3" t="s">
        <v>837</v>
      </c>
      <c r="G2471" s="3"/>
      <c r="H2471" s="3" t="s">
        <v>5</v>
      </c>
      <c r="I2471" s="3" t="s">
        <v>125</v>
      </c>
      <c r="J2471" s="107">
        <v>17387</v>
      </c>
      <c r="K2471" s="3" t="s">
        <v>15401</v>
      </c>
    </row>
    <row r="2472" spans="2:11" x14ac:dyDescent="0.2">
      <c r="B2472" s="3" t="s">
        <v>0</v>
      </c>
      <c r="C2472" s="3" t="s">
        <v>11274</v>
      </c>
      <c r="D2472" s="3" t="s">
        <v>11275</v>
      </c>
      <c r="E2472" s="3" t="s">
        <v>11276</v>
      </c>
      <c r="F2472" s="3" t="s">
        <v>51</v>
      </c>
      <c r="G2472" s="3"/>
      <c r="H2472" s="3" t="s">
        <v>5</v>
      </c>
      <c r="I2472" s="3" t="s">
        <v>39</v>
      </c>
      <c r="J2472" s="107">
        <v>17385.5</v>
      </c>
      <c r="K2472" s="3" t="s">
        <v>15401</v>
      </c>
    </row>
    <row r="2473" spans="2:11" x14ac:dyDescent="0.2">
      <c r="B2473" s="3" t="s">
        <v>0</v>
      </c>
      <c r="C2473" s="3" t="s">
        <v>11280</v>
      </c>
      <c r="D2473" s="3" t="s">
        <v>11281</v>
      </c>
      <c r="E2473" s="3" t="s">
        <v>11282</v>
      </c>
      <c r="F2473" s="3" t="s">
        <v>10</v>
      </c>
      <c r="G2473" s="3"/>
      <c r="H2473" s="3" t="s">
        <v>5</v>
      </c>
      <c r="I2473" s="3" t="s">
        <v>141</v>
      </c>
      <c r="J2473" s="107">
        <v>14085.65</v>
      </c>
      <c r="K2473" s="3" t="s">
        <v>15401</v>
      </c>
    </row>
    <row r="2474" spans="2:11" x14ac:dyDescent="0.2">
      <c r="B2474" s="3" t="s">
        <v>0</v>
      </c>
      <c r="C2474" s="3" t="s">
        <v>11283</v>
      </c>
      <c r="D2474" s="3" t="s">
        <v>11284</v>
      </c>
      <c r="E2474" s="3" t="s">
        <v>11285</v>
      </c>
      <c r="F2474" s="3" t="s">
        <v>43</v>
      </c>
      <c r="G2474" s="3"/>
      <c r="H2474" s="3" t="s">
        <v>5</v>
      </c>
      <c r="I2474" s="3" t="s">
        <v>39</v>
      </c>
      <c r="J2474" s="107">
        <v>11139.8</v>
      </c>
      <c r="K2474" s="3" t="s">
        <v>15401</v>
      </c>
    </row>
    <row r="2475" spans="2:11" x14ac:dyDescent="0.2">
      <c r="B2475" s="3" t="s">
        <v>0</v>
      </c>
      <c r="C2475" s="3" t="s">
        <v>11286</v>
      </c>
      <c r="D2475" s="3" t="s">
        <v>11287</v>
      </c>
      <c r="E2475" s="3" t="s">
        <v>11288</v>
      </c>
      <c r="F2475" s="3" t="s">
        <v>169</v>
      </c>
      <c r="G2475" s="3"/>
      <c r="H2475" s="3" t="s">
        <v>136</v>
      </c>
      <c r="I2475" s="6" t="s">
        <v>15450</v>
      </c>
      <c r="J2475" s="107">
        <v>4482.24</v>
      </c>
      <c r="K2475" s="3" t="s">
        <v>15401</v>
      </c>
    </row>
    <row r="2476" spans="2:11" x14ac:dyDescent="0.2">
      <c r="B2476" s="3" t="s">
        <v>0</v>
      </c>
      <c r="C2476" s="3" t="s">
        <v>11289</v>
      </c>
      <c r="D2476" s="3" t="s">
        <v>11290</v>
      </c>
      <c r="E2476" s="3" t="s">
        <v>11291</v>
      </c>
      <c r="F2476" s="3" t="s">
        <v>596</v>
      </c>
      <c r="G2476" s="3"/>
      <c r="H2476" s="3" t="s">
        <v>5</v>
      </c>
      <c r="I2476" s="3" t="s">
        <v>52</v>
      </c>
      <c r="J2476" s="107">
        <v>9845.15</v>
      </c>
      <c r="K2476" s="3" t="s">
        <v>15401</v>
      </c>
    </row>
    <row r="2477" spans="2:11" x14ac:dyDescent="0.2">
      <c r="B2477" s="3" t="s">
        <v>0</v>
      </c>
      <c r="C2477" s="3" t="s">
        <v>11295</v>
      </c>
      <c r="D2477" s="3" t="s">
        <v>11296</v>
      </c>
      <c r="E2477" s="3" t="s">
        <v>11297</v>
      </c>
      <c r="F2477" s="3" t="s">
        <v>431</v>
      </c>
      <c r="G2477" s="3"/>
      <c r="H2477" s="3" t="s">
        <v>5</v>
      </c>
      <c r="I2477" s="3" t="s">
        <v>39</v>
      </c>
      <c r="J2477" s="107">
        <v>13790.7</v>
      </c>
      <c r="K2477" s="3" t="s">
        <v>15401</v>
      </c>
    </row>
    <row r="2478" spans="2:11" x14ac:dyDescent="0.2">
      <c r="B2478" s="3" t="s">
        <v>0</v>
      </c>
      <c r="C2478" s="3" t="s">
        <v>11301</v>
      </c>
      <c r="D2478" s="3" t="s">
        <v>11302</v>
      </c>
      <c r="E2478" s="3" t="s">
        <v>11303</v>
      </c>
      <c r="F2478" s="3" t="s">
        <v>10</v>
      </c>
      <c r="G2478" s="3"/>
      <c r="H2478" s="3" t="s">
        <v>5</v>
      </c>
      <c r="I2478" s="3" t="s">
        <v>141</v>
      </c>
      <c r="J2478" s="107">
        <v>13367</v>
      </c>
      <c r="K2478" s="3" t="s">
        <v>15401</v>
      </c>
    </row>
    <row r="2479" spans="2:11" x14ac:dyDescent="0.2">
      <c r="B2479" s="3" t="s">
        <v>0</v>
      </c>
      <c r="C2479" s="3" t="s">
        <v>11307</v>
      </c>
      <c r="D2479" s="3" t="s">
        <v>11308</v>
      </c>
      <c r="E2479" s="3" t="s">
        <v>11309</v>
      </c>
      <c r="F2479" s="3" t="s">
        <v>10</v>
      </c>
      <c r="G2479" s="3"/>
      <c r="H2479" s="3" t="s">
        <v>5</v>
      </c>
      <c r="I2479" s="3" t="s">
        <v>11310</v>
      </c>
      <c r="J2479" s="107">
        <v>14098.15</v>
      </c>
      <c r="K2479" s="3" t="s">
        <v>15401</v>
      </c>
    </row>
    <row r="2480" spans="2:11" x14ac:dyDescent="0.2">
      <c r="B2480" s="3" t="s">
        <v>0</v>
      </c>
      <c r="C2480" s="3" t="s">
        <v>11314</v>
      </c>
      <c r="D2480" s="3" t="s">
        <v>11315</v>
      </c>
      <c r="E2480" s="3" t="s">
        <v>11316</v>
      </c>
      <c r="F2480" s="3" t="s">
        <v>1467</v>
      </c>
      <c r="G2480" s="3"/>
      <c r="H2480" s="3" t="s">
        <v>5</v>
      </c>
      <c r="I2480" s="3" t="s">
        <v>39</v>
      </c>
      <c r="J2480" s="107">
        <v>6507.32</v>
      </c>
      <c r="K2480" s="3" t="s">
        <v>15401</v>
      </c>
    </row>
    <row r="2481" spans="2:11" x14ac:dyDescent="0.2">
      <c r="B2481" s="3" t="s">
        <v>0</v>
      </c>
      <c r="C2481" s="3" t="s">
        <v>11323</v>
      </c>
      <c r="D2481" s="3" t="s">
        <v>11324</v>
      </c>
      <c r="E2481" s="3" t="s">
        <v>11325</v>
      </c>
      <c r="F2481" s="3" t="s">
        <v>43</v>
      </c>
      <c r="G2481" s="3"/>
      <c r="H2481" s="3" t="s">
        <v>5</v>
      </c>
      <c r="I2481" s="3" t="s">
        <v>465</v>
      </c>
      <c r="J2481" s="107">
        <v>12316.7</v>
      </c>
      <c r="K2481" s="3" t="s">
        <v>15401</v>
      </c>
    </row>
    <row r="2482" spans="2:11" x14ac:dyDescent="0.2">
      <c r="B2482" s="3" t="s">
        <v>0</v>
      </c>
      <c r="C2482" s="3" t="s">
        <v>11326</v>
      </c>
      <c r="D2482" s="3" t="s">
        <v>11327</v>
      </c>
      <c r="E2482" s="3" t="s">
        <v>11328</v>
      </c>
      <c r="F2482" s="3" t="s">
        <v>101</v>
      </c>
      <c r="G2482" s="3"/>
      <c r="H2482" s="3" t="s">
        <v>5</v>
      </c>
      <c r="I2482" s="3" t="s">
        <v>141</v>
      </c>
      <c r="J2482" s="107">
        <v>8817.7000000000007</v>
      </c>
      <c r="K2482" s="3" t="s">
        <v>15401</v>
      </c>
    </row>
    <row r="2483" spans="2:11" x14ac:dyDescent="0.2">
      <c r="B2483" s="3" t="s">
        <v>0</v>
      </c>
      <c r="C2483" s="3" t="s">
        <v>11329</v>
      </c>
      <c r="D2483" s="3" t="s">
        <v>11330</v>
      </c>
      <c r="E2483" s="3" t="s">
        <v>11331</v>
      </c>
      <c r="F2483" s="3" t="s">
        <v>43</v>
      </c>
      <c r="G2483" s="3"/>
      <c r="H2483" s="3" t="s">
        <v>5</v>
      </c>
      <c r="I2483" s="3" t="s">
        <v>16</v>
      </c>
      <c r="J2483" s="107">
        <v>11139.8</v>
      </c>
      <c r="K2483" s="3" t="s">
        <v>15401</v>
      </c>
    </row>
    <row r="2484" spans="2:11" x14ac:dyDescent="0.2">
      <c r="B2484" s="3" t="s">
        <v>0</v>
      </c>
      <c r="C2484" s="3" t="s">
        <v>11332</v>
      </c>
      <c r="D2484" s="3" t="s">
        <v>11333</v>
      </c>
      <c r="E2484" s="3" t="s">
        <v>11334</v>
      </c>
      <c r="F2484" s="3" t="s">
        <v>267</v>
      </c>
      <c r="G2484" s="3"/>
      <c r="H2484" s="3" t="s">
        <v>5</v>
      </c>
      <c r="I2484" s="3" t="s">
        <v>125</v>
      </c>
      <c r="J2484" s="107">
        <v>12439.43</v>
      </c>
      <c r="K2484" s="3" t="s">
        <v>15401</v>
      </c>
    </row>
    <row r="2485" spans="2:11" x14ac:dyDescent="0.2">
      <c r="B2485" s="3" t="s">
        <v>0</v>
      </c>
      <c r="C2485" s="3" t="s">
        <v>11335</v>
      </c>
      <c r="D2485" s="3" t="s">
        <v>11336</v>
      </c>
      <c r="E2485" s="3" t="s">
        <v>11337</v>
      </c>
      <c r="F2485" s="3" t="s">
        <v>72</v>
      </c>
      <c r="G2485" s="3"/>
      <c r="H2485" s="3" t="s">
        <v>5</v>
      </c>
      <c r="I2485" s="3" t="s">
        <v>21</v>
      </c>
      <c r="J2485" s="107">
        <v>4561.5</v>
      </c>
      <c r="K2485" s="3" t="s">
        <v>15401</v>
      </c>
    </row>
    <row r="2486" spans="2:11" x14ac:dyDescent="0.2">
      <c r="B2486" s="3" t="s">
        <v>0</v>
      </c>
      <c r="C2486" s="3" t="s">
        <v>11338</v>
      </c>
      <c r="D2486" s="3" t="s">
        <v>11339</v>
      </c>
      <c r="E2486" s="3" t="s">
        <v>11340</v>
      </c>
      <c r="F2486" s="3" t="s">
        <v>10</v>
      </c>
      <c r="G2486" s="3"/>
      <c r="H2486" s="3" t="s">
        <v>5</v>
      </c>
      <c r="I2486" s="3" t="s">
        <v>52</v>
      </c>
      <c r="J2486" s="107">
        <v>14716.8</v>
      </c>
      <c r="K2486" s="3" t="s">
        <v>15401</v>
      </c>
    </row>
    <row r="2487" spans="2:11" x14ac:dyDescent="0.2">
      <c r="B2487" s="3" t="s">
        <v>0</v>
      </c>
      <c r="C2487" s="3" t="s">
        <v>11341</v>
      </c>
      <c r="D2487" s="3" t="s">
        <v>11342</v>
      </c>
      <c r="E2487" s="3" t="s">
        <v>11343</v>
      </c>
      <c r="F2487" s="3" t="s">
        <v>43</v>
      </c>
      <c r="G2487" s="3"/>
      <c r="H2487" s="3" t="s">
        <v>5</v>
      </c>
      <c r="I2487" s="3" t="s">
        <v>125</v>
      </c>
      <c r="J2487" s="107">
        <v>11189.8</v>
      </c>
      <c r="K2487" s="3" t="s">
        <v>15401</v>
      </c>
    </row>
    <row r="2488" spans="2:11" x14ac:dyDescent="0.2">
      <c r="B2488" s="3" t="s">
        <v>0</v>
      </c>
      <c r="C2488" s="3" t="s">
        <v>11350</v>
      </c>
      <c r="D2488" s="3" t="s">
        <v>11351</v>
      </c>
      <c r="E2488" s="3" t="s">
        <v>11352</v>
      </c>
      <c r="F2488" s="3" t="s">
        <v>2248</v>
      </c>
      <c r="G2488" s="3"/>
      <c r="H2488" s="3" t="s">
        <v>5</v>
      </c>
      <c r="I2488" s="3" t="s">
        <v>39</v>
      </c>
      <c r="J2488" s="107">
        <v>14029.4</v>
      </c>
      <c r="K2488" s="3" t="s">
        <v>15401</v>
      </c>
    </row>
    <row r="2489" spans="2:11" x14ac:dyDescent="0.2">
      <c r="B2489" s="3" t="s">
        <v>0</v>
      </c>
      <c r="C2489" s="3" t="s">
        <v>11356</v>
      </c>
      <c r="D2489" s="3" t="s">
        <v>11357</v>
      </c>
      <c r="E2489" s="3" t="s">
        <v>11358</v>
      </c>
      <c r="F2489" s="3" t="s">
        <v>315</v>
      </c>
      <c r="G2489" s="3"/>
      <c r="H2489" s="3" t="s">
        <v>5</v>
      </c>
      <c r="I2489" s="3" t="s">
        <v>16</v>
      </c>
      <c r="J2489" s="107">
        <v>16494.45</v>
      </c>
      <c r="K2489" s="3" t="s">
        <v>15401</v>
      </c>
    </row>
    <row r="2490" spans="2:11" x14ac:dyDescent="0.2">
      <c r="B2490" s="3" t="s">
        <v>0</v>
      </c>
      <c r="C2490" s="3" t="s">
        <v>11365</v>
      </c>
      <c r="D2490" s="3" t="s">
        <v>11366</v>
      </c>
      <c r="E2490" s="3" t="s">
        <v>11367</v>
      </c>
      <c r="F2490" s="3" t="s">
        <v>90</v>
      </c>
      <c r="G2490" s="3"/>
      <c r="H2490" s="3" t="s">
        <v>5</v>
      </c>
      <c r="I2490" s="3" t="s">
        <v>883</v>
      </c>
      <c r="J2490" s="107">
        <v>4342.5</v>
      </c>
      <c r="K2490" s="3" t="s">
        <v>15401</v>
      </c>
    </row>
    <row r="2491" spans="2:11" x14ac:dyDescent="0.2">
      <c r="B2491" s="3" t="s">
        <v>0</v>
      </c>
      <c r="C2491" s="3" t="s">
        <v>11371</v>
      </c>
      <c r="D2491" s="3" t="s">
        <v>11372</v>
      </c>
      <c r="E2491" s="3" t="s">
        <v>11373</v>
      </c>
      <c r="F2491" s="3" t="s">
        <v>72</v>
      </c>
      <c r="G2491" s="3"/>
      <c r="H2491" s="3" t="s">
        <v>5</v>
      </c>
      <c r="I2491" s="6" t="s">
        <v>15450</v>
      </c>
      <c r="J2491" s="107">
        <v>4796.08</v>
      </c>
      <c r="K2491" s="3" t="s">
        <v>15401</v>
      </c>
    </row>
    <row r="2492" spans="2:11" x14ac:dyDescent="0.2">
      <c r="B2492" s="3" t="s">
        <v>0</v>
      </c>
      <c r="C2492" s="3" t="s">
        <v>11374</v>
      </c>
      <c r="D2492" s="3" t="s">
        <v>11375</v>
      </c>
      <c r="E2492" s="3" t="s">
        <v>11376</v>
      </c>
      <c r="F2492" s="3" t="s">
        <v>492</v>
      </c>
      <c r="G2492" s="3"/>
      <c r="H2492" s="3" t="s">
        <v>5</v>
      </c>
      <c r="I2492" s="3" t="s">
        <v>125</v>
      </c>
      <c r="J2492" s="107">
        <v>9447.7000000000007</v>
      </c>
      <c r="K2492" s="3" t="s">
        <v>15401</v>
      </c>
    </row>
    <row r="2493" spans="2:11" x14ac:dyDescent="0.2">
      <c r="B2493" s="3" t="s">
        <v>0</v>
      </c>
      <c r="C2493" s="3" t="s">
        <v>11377</v>
      </c>
      <c r="D2493" s="3" t="s">
        <v>11378</v>
      </c>
      <c r="E2493" s="3" t="s">
        <v>11379</v>
      </c>
      <c r="F2493" s="3" t="s">
        <v>51</v>
      </c>
      <c r="G2493" s="3"/>
      <c r="H2493" s="3" t="s">
        <v>5</v>
      </c>
      <c r="I2493" s="3" t="s">
        <v>349</v>
      </c>
      <c r="J2493" s="107">
        <v>17373</v>
      </c>
      <c r="K2493" s="3" t="s">
        <v>15401</v>
      </c>
    </row>
    <row r="2494" spans="2:11" x14ac:dyDescent="0.2">
      <c r="B2494" s="3" t="s">
        <v>0</v>
      </c>
      <c r="C2494" s="3" t="s">
        <v>11380</v>
      </c>
      <c r="D2494" s="3" t="s">
        <v>11381</v>
      </c>
      <c r="E2494" s="3" t="s">
        <v>11382</v>
      </c>
      <c r="F2494" s="3" t="s">
        <v>43</v>
      </c>
      <c r="G2494" s="3"/>
      <c r="H2494" s="3" t="s">
        <v>5</v>
      </c>
      <c r="I2494" s="3" t="s">
        <v>141</v>
      </c>
      <c r="J2494" s="107">
        <v>11252.3</v>
      </c>
      <c r="K2494" s="3" t="s">
        <v>15401</v>
      </c>
    </row>
    <row r="2495" spans="2:11" x14ac:dyDescent="0.2">
      <c r="B2495" s="3" t="s">
        <v>0</v>
      </c>
      <c r="C2495" s="3" t="s">
        <v>11386</v>
      </c>
      <c r="D2495" s="3" t="s">
        <v>11387</v>
      </c>
      <c r="E2495" s="3" t="s">
        <v>11388</v>
      </c>
      <c r="F2495" s="3" t="s">
        <v>79</v>
      </c>
      <c r="G2495" s="3"/>
      <c r="H2495" s="3" t="s">
        <v>5</v>
      </c>
      <c r="I2495" s="3" t="s">
        <v>57</v>
      </c>
      <c r="J2495" s="107">
        <v>7557</v>
      </c>
      <c r="K2495" s="3" t="s">
        <v>15401</v>
      </c>
    </row>
    <row r="2496" spans="2:11" x14ac:dyDescent="0.2">
      <c r="B2496" s="3" t="s">
        <v>0</v>
      </c>
      <c r="C2496" s="3" t="s">
        <v>11392</v>
      </c>
      <c r="D2496" s="3" t="s">
        <v>11393</v>
      </c>
      <c r="E2496" s="3" t="s">
        <v>11394</v>
      </c>
      <c r="F2496" s="3" t="s">
        <v>101</v>
      </c>
      <c r="G2496" s="3"/>
      <c r="H2496" s="3" t="s">
        <v>5</v>
      </c>
      <c r="I2496" s="3" t="s">
        <v>39</v>
      </c>
      <c r="J2496" s="107">
        <v>8767.7000000000007</v>
      </c>
      <c r="K2496" s="3" t="s">
        <v>15401</v>
      </c>
    </row>
    <row r="2497" spans="2:11" x14ac:dyDescent="0.2">
      <c r="B2497" s="3" t="s">
        <v>0</v>
      </c>
      <c r="C2497" s="3" t="s">
        <v>11395</v>
      </c>
      <c r="D2497" s="3" t="s">
        <v>11396</v>
      </c>
      <c r="E2497" s="3" t="s">
        <v>11397</v>
      </c>
      <c r="F2497" s="3" t="s">
        <v>267</v>
      </c>
      <c r="G2497" s="3"/>
      <c r="H2497" s="3" t="s">
        <v>5</v>
      </c>
      <c r="I2497" s="3" t="s">
        <v>39</v>
      </c>
      <c r="J2497" s="107">
        <v>12239.7</v>
      </c>
      <c r="K2497" s="3" t="s">
        <v>15401</v>
      </c>
    </row>
    <row r="2498" spans="2:11" x14ac:dyDescent="0.2">
      <c r="B2498" s="3" t="s">
        <v>0</v>
      </c>
      <c r="C2498" s="3" t="s">
        <v>11398</v>
      </c>
      <c r="D2498" s="3" t="s">
        <v>11399</v>
      </c>
      <c r="E2498" s="3" t="s">
        <v>11400</v>
      </c>
      <c r="F2498" s="3" t="s">
        <v>90</v>
      </c>
      <c r="G2498" s="3"/>
      <c r="H2498" s="3" t="s">
        <v>5</v>
      </c>
      <c r="I2498" s="3" t="s">
        <v>6</v>
      </c>
      <c r="J2498" s="107">
        <v>4317.5</v>
      </c>
      <c r="K2498" s="3" t="s">
        <v>15401</v>
      </c>
    </row>
    <row r="2499" spans="2:11" x14ac:dyDescent="0.2">
      <c r="B2499" s="3" t="s">
        <v>0</v>
      </c>
      <c r="C2499" s="3" t="s">
        <v>11401</v>
      </c>
      <c r="D2499" s="3" t="s">
        <v>11402</v>
      </c>
      <c r="E2499" s="3" t="s">
        <v>11403</v>
      </c>
      <c r="F2499" s="3" t="s">
        <v>101</v>
      </c>
      <c r="G2499" s="3"/>
      <c r="H2499" s="3" t="s">
        <v>5</v>
      </c>
      <c r="I2499" s="3" t="s">
        <v>413</v>
      </c>
      <c r="J2499" s="107">
        <v>9846.2999999999993</v>
      </c>
      <c r="K2499" s="3" t="s">
        <v>15401</v>
      </c>
    </row>
    <row r="2500" spans="2:11" x14ac:dyDescent="0.2">
      <c r="B2500" s="3" t="s">
        <v>0</v>
      </c>
      <c r="C2500" s="3" t="s">
        <v>11407</v>
      </c>
      <c r="D2500" s="3" t="s">
        <v>11408</v>
      </c>
      <c r="E2500" s="3" t="s">
        <v>11409</v>
      </c>
      <c r="F2500" s="3" t="s">
        <v>72</v>
      </c>
      <c r="G2500" s="3"/>
      <c r="H2500" s="3" t="s">
        <v>5</v>
      </c>
      <c r="I2500" s="3" t="s">
        <v>125</v>
      </c>
      <c r="J2500" s="107">
        <v>4574</v>
      </c>
      <c r="K2500" s="3" t="s">
        <v>15401</v>
      </c>
    </row>
    <row r="2501" spans="2:11" x14ac:dyDescent="0.2">
      <c r="B2501" s="3" t="s">
        <v>0</v>
      </c>
      <c r="C2501" s="3" t="s">
        <v>11410</v>
      </c>
      <c r="D2501" s="3" t="s">
        <v>11411</v>
      </c>
      <c r="E2501" s="3" t="s">
        <v>11412</v>
      </c>
      <c r="F2501" s="3" t="s">
        <v>450</v>
      </c>
      <c r="G2501" s="3"/>
      <c r="H2501" s="3" t="s">
        <v>5</v>
      </c>
      <c r="I2501" s="3" t="s">
        <v>21</v>
      </c>
      <c r="J2501" s="107">
        <v>4727</v>
      </c>
      <c r="K2501" s="3" t="s">
        <v>15401</v>
      </c>
    </row>
    <row r="2502" spans="2:11" x14ac:dyDescent="0.2">
      <c r="B2502" s="3" t="s">
        <v>0</v>
      </c>
      <c r="C2502" s="3" t="s">
        <v>11416</v>
      </c>
      <c r="D2502" s="3" t="s">
        <v>11417</v>
      </c>
      <c r="E2502" s="3" t="s">
        <v>11418</v>
      </c>
      <c r="F2502" s="3" t="s">
        <v>492</v>
      </c>
      <c r="G2502" s="3"/>
      <c r="H2502" s="3" t="s">
        <v>5</v>
      </c>
      <c r="I2502" s="3" t="s">
        <v>3573</v>
      </c>
      <c r="J2502" s="107">
        <v>9447.7000000000007</v>
      </c>
      <c r="K2502" s="3" t="s">
        <v>15401</v>
      </c>
    </row>
    <row r="2503" spans="2:11" x14ac:dyDescent="0.2">
      <c r="B2503" s="3" t="s">
        <v>0</v>
      </c>
      <c r="C2503" s="3" t="s">
        <v>11419</v>
      </c>
      <c r="D2503" s="3" t="s">
        <v>11420</v>
      </c>
      <c r="E2503" s="3" t="s">
        <v>11421</v>
      </c>
      <c r="F2503" s="3" t="s">
        <v>450</v>
      </c>
      <c r="G2503" s="3"/>
      <c r="H2503" s="3" t="s">
        <v>5</v>
      </c>
      <c r="I2503" s="3" t="s">
        <v>39</v>
      </c>
      <c r="J2503" s="107">
        <v>5187.29</v>
      </c>
      <c r="K2503" s="3" t="s">
        <v>15401</v>
      </c>
    </row>
    <row r="2504" spans="2:11" x14ac:dyDescent="0.2">
      <c r="B2504" s="3" t="s">
        <v>0</v>
      </c>
      <c r="C2504" s="3" t="s">
        <v>11422</v>
      </c>
      <c r="D2504" s="3" t="s">
        <v>11423</v>
      </c>
      <c r="E2504" s="3" t="s">
        <v>11424</v>
      </c>
      <c r="F2504" s="3" t="s">
        <v>4</v>
      </c>
      <c r="G2504" s="3"/>
      <c r="H2504" s="3" t="s">
        <v>5</v>
      </c>
      <c r="I2504" s="3" t="s">
        <v>742</v>
      </c>
      <c r="J2504" s="107">
        <v>9309.1</v>
      </c>
      <c r="K2504" s="3" t="s">
        <v>15401</v>
      </c>
    </row>
    <row r="2505" spans="2:11" x14ac:dyDescent="0.2">
      <c r="B2505" s="3" t="s">
        <v>0</v>
      </c>
      <c r="C2505" s="3" t="s">
        <v>11428</v>
      </c>
      <c r="D2505" s="3" t="s">
        <v>11429</v>
      </c>
      <c r="E2505" s="3" t="s">
        <v>11430</v>
      </c>
      <c r="F2505" s="3" t="s">
        <v>101</v>
      </c>
      <c r="G2505" s="3"/>
      <c r="H2505" s="3" t="s">
        <v>5</v>
      </c>
      <c r="I2505" s="3" t="s">
        <v>52</v>
      </c>
      <c r="J2505" s="107">
        <v>8940.27</v>
      </c>
      <c r="K2505" s="3" t="s">
        <v>15401</v>
      </c>
    </row>
    <row r="2506" spans="2:11" x14ac:dyDescent="0.2">
      <c r="B2506" s="3" t="s">
        <v>0</v>
      </c>
      <c r="C2506" s="3" t="s">
        <v>11431</v>
      </c>
      <c r="D2506" s="3" t="s">
        <v>11432</v>
      </c>
      <c r="E2506" s="3" t="s">
        <v>11433</v>
      </c>
      <c r="F2506" s="3" t="s">
        <v>101</v>
      </c>
      <c r="G2506" s="3"/>
      <c r="H2506" s="3" t="s">
        <v>5</v>
      </c>
      <c r="I2506" s="3" t="s">
        <v>457</v>
      </c>
      <c r="J2506" s="107">
        <v>8805.2000000000007</v>
      </c>
      <c r="K2506" s="3" t="s">
        <v>15401</v>
      </c>
    </row>
    <row r="2507" spans="2:11" x14ac:dyDescent="0.2">
      <c r="B2507" s="3" t="s">
        <v>0</v>
      </c>
      <c r="C2507" s="3" t="s">
        <v>11434</v>
      </c>
      <c r="D2507" s="3" t="s">
        <v>11435</v>
      </c>
      <c r="E2507" s="3" t="s">
        <v>11436</v>
      </c>
      <c r="F2507" s="3" t="s">
        <v>431</v>
      </c>
      <c r="G2507" s="3"/>
      <c r="H2507" s="3" t="s">
        <v>5</v>
      </c>
      <c r="I2507" s="3" t="s">
        <v>39</v>
      </c>
      <c r="J2507" s="107">
        <v>13790.7</v>
      </c>
      <c r="K2507" s="3" t="s">
        <v>15401</v>
      </c>
    </row>
    <row r="2508" spans="2:11" x14ac:dyDescent="0.2">
      <c r="B2508" s="3" t="s">
        <v>0</v>
      </c>
      <c r="C2508" s="3" t="s">
        <v>11437</v>
      </c>
      <c r="D2508" s="3" t="s">
        <v>11438</v>
      </c>
      <c r="E2508" s="3" t="s">
        <v>11439</v>
      </c>
      <c r="F2508" s="3" t="s">
        <v>140</v>
      </c>
      <c r="G2508" s="3"/>
      <c r="H2508" s="3" t="s">
        <v>5</v>
      </c>
      <c r="I2508" s="3" t="s">
        <v>52</v>
      </c>
      <c r="J2508" s="107">
        <v>5601.8</v>
      </c>
      <c r="K2508" s="3" t="s">
        <v>15401</v>
      </c>
    </row>
    <row r="2509" spans="2:11" x14ac:dyDescent="0.2">
      <c r="B2509" s="3" t="s">
        <v>0</v>
      </c>
      <c r="C2509" s="3" t="s">
        <v>11440</v>
      </c>
      <c r="D2509" s="3" t="s">
        <v>11441</v>
      </c>
      <c r="E2509" s="3" t="s">
        <v>11442</v>
      </c>
      <c r="F2509" s="3" t="s">
        <v>101</v>
      </c>
      <c r="G2509" s="3"/>
      <c r="H2509" s="3" t="s">
        <v>5</v>
      </c>
      <c r="I2509" s="3" t="s">
        <v>141</v>
      </c>
      <c r="J2509" s="107">
        <v>8412.5</v>
      </c>
      <c r="K2509" s="3" t="s">
        <v>15401</v>
      </c>
    </row>
    <row r="2510" spans="2:11" x14ac:dyDescent="0.2">
      <c r="B2510" s="3" t="s">
        <v>0</v>
      </c>
      <c r="C2510" s="3" t="s">
        <v>11446</v>
      </c>
      <c r="D2510" s="3" t="s">
        <v>11447</v>
      </c>
      <c r="E2510" s="3" t="s">
        <v>11448</v>
      </c>
      <c r="F2510" s="3" t="s">
        <v>79</v>
      </c>
      <c r="G2510" s="3"/>
      <c r="H2510" s="3" t="s">
        <v>5</v>
      </c>
      <c r="I2510" s="3" t="s">
        <v>457</v>
      </c>
      <c r="J2510" s="107">
        <v>7557</v>
      </c>
      <c r="K2510" s="3" t="s">
        <v>15401</v>
      </c>
    </row>
    <row r="2511" spans="2:11" x14ac:dyDescent="0.2">
      <c r="B2511" s="3" t="s">
        <v>0</v>
      </c>
      <c r="C2511" s="3" t="s">
        <v>11449</v>
      </c>
      <c r="D2511" s="3" t="s">
        <v>11450</v>
      </c>
      <c r="E2511" s="3" t="s">
        <v>11451</v>
      </c>
      <c r="F2511" s="3" t="s">
        <v>678</v>
      </c>
      <c r="G2511" s="3"/>
      <c r="H2511" s="3" t="s">
        <v>5</v>
      </c>
      <c r="I2511" s="3" t="s">
        <v>39</v>
      </c>
      <c r="J2511" s="107">
        <v>20090.7</v>
      </c>
      <c r="K2511" s="3" t="s">
        <v>15401</v>
      </c>
    </row>
    <row r="2512" spans="2:11" x14ac:dyDescent="0.2">
      <c r="B2512" s="3" t="s">
        <v>0</v>
      </c>
      <c r="C2512" s="3" t="s">
        <v>11452</v>
      </c>
      <c r="D2512" s="3" t="s">
        <v>11453</v>
      </c>
      <c r="E2512" s="3" t="s">
        <v>11454</v>
      </c>
      <c r="F2512" s="3" t="s">
        <v>315</v>
      </c>
      <c r="G2512" s="3"/>
      <c r="H2512" s="3" t="s">
        <v>5</v>
      </c>
      <c r="I2512" s="3" t="s">
        <v>16</v>
      </c>
      <c r="J2512" s="107">
        <v>16494.45</v>
      </c>
      <c r="K2512" s="3" t="s">
        <v>15401</v>
      </c>
    </row>
    <row r="2513" spans="2:11" x14ac:dyDescent="0.2">
      <c r="B2513" s="3" t="s">
        <v>0</v>
      </c>
      <c r="C2513" s="3" t="s">
        <v>11455</v>
      </c>
      <c r="D2513" s="3" t="s">
        <v>11456</v>
      </c>
      <c r="E2513" s="3" t="s">
        <v>11457</v>
      </c>
      <c r="F2513" s="3" t="s">
        <v>1011</v>
      </c>
      <c r="G2513" s="3"/>
      <c r="H2513" s="3" t="s">
        <v>5</v>
      </c>
      <c r="I2513" s="3" t="s">
        <v>52</v>
      </c>
      <c r="J2513" s="107">
        <v>11227.8</v>
      </c>
      <c r="K2513" s="3" t="s">
        <v>15401</v>
      </c>
    </row>
    <row r="2514" spans="2:11" x14ac:dyDescent="0.2">
      <c r="B2514" s="3" t="s">
        <v>0</v>
      </c>
      <c r="C2514" s="3" t="s">
        <v>11458</v>
      </c>
      <c r="D2514" s="3" t="s">
        <v>11459</v>
      </c>
      <c r="E2514" s="3" t="s">
        <v>11460</v>
      </c>
      <c r="F2514" s="3" t="s">
        <v>183</v>
      </c>
      <c r="G2514" s="3"/>
      <c r="H2514" s="3" t="s">
        <v>5</v>
      </c>
      <c r="I2514" s="3" t="s">
        <v>141</v>
      </c>
      <c r="J2514" s="107">
        <v>8192.4500000000007</v>
      </c>
      <c r="K2514" s="3" t="s">
        <v>15401</v>
      </c>
    </row>
    <row r="2515" spans="2:11" x14ac:dyDescent="0.2">
      <c r="B2515" s="3" t="s">
        <v>0</v>
      </c>
      <c r="C2515" s="3" t="s">
        <v>11461</v>
      </c>
      <c r="D2515" s="3" t="s">
        <v>11462</v>
      </c>
      <c r="E2515" s="3" t="s">
        <v>11463</v>
      </c>
      <c r="F2515" s="3" t="s">
        <v>301</v>
      </c>
      <c r="G2515" s="3"/>
      <c r="H2515" s="3" t="s">
        <v>5</v>
      </c>
      <c r="I2515" s="3" t="s">
        <v>141</v>
      </c>
      <c r="J2515" s="107">
        <v>13987.4</v>
      </c>
      <c r="K2515" s="3" t="s">
        <v>15401</v>
      </c>
    </row>
    <row r="2516" spans="2:11" x14ac:dyDescent="0.2">
      <c r="B2516" s="3" t="s">
        <v>0</v>
      </c>
      <c r="C2516" s="3" t="s">
        <v>11464</v>
      </c>
      <c r="D2516" s="3" t="s">
        <v>11465</v>
      </c>
      <c r="E2516" s="3" t="s">
        <v>11466</v>
      </c>
      <c r="F2516" s="3" t="s">
        <v>191</v>
      </c>
      <c r="G2516" s="3"/>
      <c r="H2516" s="3" t="s">
        <v>5</v>
      </c>
      <c r="I2516" s="3" t="s">
        <v>9470</v>
      </c>
      <c r="J2516" s="107">
        <v>13348.5</v>
      </c>
      <c r="K2516" s="3" t="s">
        <v>15401</v>
      </c>
    </row>
    <row r="2517" spans="2:11" x14ac:dyDescent="0.2">
      <c r="B2517" s="3" t="s">
        <v>0</v>
      </c>
      <c r="C2517" s="3" t="s">
        <v>11467</v>
      </c>
      <c r="D2517" s="3" t="s">
        <v>11468</v>
      </c>
      <c r="E2517" s="3" t="s">
        <v>11469</v>
      </c>
      <c r="F2517" s="3" t="s">
        <v>7961</v>
      </c>
      <c r="G2517" s="3"/>
      <c r="H2517" s="3" t="s">
        <v>5</v>
      </c>
      <c r="I2517" s="3" t="s">
        <v>67</v>
      </c>
      <c r="J2517" s="107">
        <v>8848.7000000000007</v>
      </c>
      <c r="K2517" s="3" t="s">
        <v>15401</v>
      </c>
    </row>
    <row r="2518" spans="2:11" x14ac:dyDescent="0.2">
      <c r="B2518" s="3" t="s">
        <v>0</v>
      </c>
      <c r="C2518" s="3" t="s">
        <v>11470</v>
      </c>
      <c r="D2518" s="3" t="s">
        <v>11471</v>
      </c>
      <c r="E2518" s="3" t="s">
        <v>11472</v>
      </c>
      <c r="F2518" s="3" t="s">
        <v>101</v>
      </c>
      <c r="G2518" s="3"/>
      <c r="H2518" s="3" t="s">
        <v>5</v>
      </c>
      <c r="I2518" s="3" t="s">
        <v>1100</v>
      </c>
      <c r="J2518" s="107">
        <v>8767.7000000000007</v>
      </c>
      <c r="K2518" s="3" t="s">
        <v>15401</v>
      </c>
    </row>
    <row r="2519" spans="2:11" x14ac:dyDescent="0.2">
      <c r="B2519" s="3" t="s">
        <v>0</v>
      </c>
      <c r="C2519" s="3" t="s">
        <v>11473</v>
      </c>
      <c r="D2519" s="3" t="s">
        <v>11474</v>
      </c>
      <c r="E2519" s="3" t="s">
        <v>11475</v>
      </c>
      <c r="F2519" s="3" t="s">
        <v>1011</v>
      </c>
      <c r="G2519" s="3"/>
      <c r="H2519" s="3" t="s">
        <v>5</v>
      </c>
      <c r="I2519" s="6" t="s">
        <v>15450</v>
      </c>
      <c r="J2519" s="107">
        <v>11769.6</v>
      </c>
      <c r="K2519" s="3" t="s">
        <v>15401</v>
      </c>
    </row>
    <row r="2520" spans="2:11" x14ac:dyDescent="0.2">
      <c r="B2520" s="3" t="s">
        <v>0</v>
      </c>
      <c r="C2520" s="3" t="s">
        <v>11485</v>
      </c>
      <c r="D2520" s="3" t="s">
        <v>11486</v>
      </c>
      <c r="E2520" s="3" t="s">
        <v>11487</v>
      </c>
      <c r="F2520" s="3" t="s">
        <v>220</v>
      </c>
      <c r="G2520" s="3"/>
      <c r="H2520" s="3" t="s">
        <v>5</v>
      </c>
      <c r="I2520" s="6" t="s">
        <v>15450</v>
      </c>
      <c r="J2520" s="107">
        <v>5331.65</v>
      </c>
      <c r="K2520" s="3" t="s">
        <v>15401</v>
      </c>
    </row>
    <row r="2521" spans="2:11" x14ac:dyDescent="0.2">
      <c r="B2521" s="3" t="s">
        <v>0</v>
      </c>
      <c r="C2521" s="3" t="s">
        <v>11488</v>
      </c>
      <c r="D2521" s="3" t="s">
        <v>11489</v>
      </c>
      <c r="E2521" s="3" t="s">
        <v>11490</v>
      </c>
      <c r="F2521" s="3" t="s">
        <v>431</v>
      </c>
      <c r="G2521" s="3"/>
      <c r="H2521" s="3" t="s">
        <v>5</v>
      </c>
      <c r="I2521" s="3" t="s">
        <v>39</v>
      </c>
      <c r="J2521" s="107">
        <v>13778.2</v>
      </c>
      <c r="K2521" s="3" t="s">
        <v>15401</v>
      </c>
    </row>
    <row r="2522" spans="2:11" x14ac:dyDescent="0.2">
      <c r="B2522" s="3" t="s">
        <v>0</v>
      </c>
      <c r="C2522" s="3" t="s">
        <v>11491</v>
      </c>
      <c r="D2522" s="3" t="s">
        <v>11492</v>
      </c>
      <c r="E2522" s="3" t="s">
        <v>11493</v>
      </c>
      <c r="F2522" s="3" t="s">
        <v>7171</v>
      </c>
      <c r="G2522" s="3"/>
      <c r="H2522" s="3" t="s">
        <v>5</v>
      </c>
      <c r="I2522" s="3" t="s">
        <v>21</v>
      </c>
      <c r="J2522" s="107">
        <v>14463</v>
      </c>
      <c r="K2522" s="3" t="s">
        <v>15401</v>
      </c>
    </row>
    <row r="2523" spans="2:11" x14ac:dyDescent="0.2">
      <c r="B2523" s="3" t="s">
        <v>0</v>
      </c>
      <c r="C2523" s="3" t="s">
        <v>11494</v>
      </c>
      <c r="D2523" s="3" t="s">
        <v>11495</v>
      </c>
      <c r="E2523" s="3" t="s">
        <v>11496</v>
      </c>
      <c r="F2523" s="3" t="s">
        <v>767</v>
      </c>
      <c r="G2523" s="3"/>
      <c r="H2523" s="3" t="s">
        <v>5</v>
      </c>
      <c r="I2523" s="3" t="s">
        <v>21</v>
      </c>
      <c r="J2523" s="107">
        <v>6871</v>
      </c>
      <c r="K2523" s="3" t="s">
        <v>15401</v>
      </c>
    </row>
    <row r="2524" spans="2:11" x14ac:dyDescent="0.2">
      <c r="B2524" s="3" t="s">
        <v>0</v>
      </c>
      <c r="C2524" s="3" t="s">
        <v>11515</v>
      </c>
      <c r="D2524" s="3" t="s">
        <v>11516</v>
      </c>
      <c r="E2524" s="3" t="s">
        <v>11517</v>
      </c>
      <c r="F2524" s="3" t="s">
        <v>10</v>
      </c>
      <c r="G2524" s="3"/>
      <c r="H2524" s="3" t="s">
        <v>136</v>
      </c>
      <c r="I2524" s="3" t="s">
        <v>2111</v>
      </c>
      <c r="J2524" s="107">
        <v>12353.38</v>
      </c>
      <c r="K2524" s="3" t="s">
        <v>15401</v>
      </c>
    </row>
    <row r="2525" spans="2:11" x14ac:dyDescent="0.2">
      <c r="B2525" s="3" t="s">
        <v>0</v>
      </c>
      <c r="C2525" s="3" t="s">
        <v>11521</v>
      </c>
      <c r="D2525" s="3" t="s">
        <v>11522</v>
      </c>
      <c r="E2525" s="3" t="s">
        <v>11523</v>
      </c>
      <c r="F2525" s="3" t="s">
        <v>431</v>
      </c>
      <c r="G2525" s="3"/>
      <c r="H2525" s="3" t="s">
        <v>5</v>
      </c>
      <c r="I2525" s="3" t="s">
        <v>52</v>
      </c>
      <c r="J2525" s="107">
        <v>13778.2</v>
      </c>
      <c r="K2525" s="3" t="s">
        <v>15401</v>
      </c>
    </row>
    <row r="2526" spans="2:11" x14ac:dyDescent="0.2">
      <c r="B2526" s="3" t="s">
        <v>0</v>
      </c>
      <c r="C2526" s="3" t="s">
        <v>11524</v>
      </c>
      <c r="D2526" s="3" t="s">
        <v>11525</v>
      </c>
      <c r="E2526" s="3" t="s">
        <v>11526</v>
      </c>
      <c r="F2526" s="3" t="s">
        <v>101</v>
      </c>
      <c r="G2526" s="3"/>
      <c r="H2526" s="3" t="s">
        <v>5</v>
      </c>
      <c r="I2526" s="3" t="s">
        <v>52</v>
      </c>
      <c r="J2526" s="107">
        <v>8362.5</v>
      </c>
      <c r="K2526" s="3" t="s">
        <v>15401</v>
      </c>
    </row>
    <row r="2527" spans="2:11" x14ac:dyDescent="0.2">
      <c r="B2527" s="3" t="s">
        <v>0</v>
      </c>
      <c r="C2527" s="3" t="s">
        <v>11527</v>
      </c>
      <c r="D2527" s="3" t="s">
        <v>11528</v>
      </c>
      <c r="E2527" s="3" t="s">
        <v>11529</v>
      </c>
      <c r="F2527" s="3" t="s">
        <v>72</v>
      </c>
      <c r="G2527" s="3"/>
      <c r="H2527" s="3" t="s">
        <v>5</v>
      </c>
      <c r="I2527" s="3" t="s">
        <v>21</v>
      </c>
      <c r="J2527" s="107">
        <v>4474</v>
      </c>
      <c r="K2527" s="3" t="s">
        <v>15401</v>
      </c>
    </row>
    <row r="2528" spans="2:11" x14ac:dyDescent="0.2">
      <c r="B2528" s="3" t="s">
        <v>0</v>
      </c>
      <c r="C2528" s="3" t="s">
        <v>11530</v>
      </c>
      <c r="D2528" s="3" t="s">
        <v>11531</v>
      </c>
      <c r="E2528" s="3" t="s">
        <v>11532</v>
      </c>
      <c r="F2528" s="3" t="s">
        <v>178</v>
      </c>
      <c r="G2528" s="3"/>
      <c r="H2528" s="3" t="s">
        <v>5</v>
      </c>
      <c r="I2528" s="3" t="s">
        <v>21</v>
      </c>
      <c r="J2528" s="107">
        <v>4387</v>
      </c>
      <c r="K2528" s="3" t="s">
        <v>15401</v>
      </c>
    </row>
    <row r="2529" spans="2:11" x14ac:dyDescent="0.2">
      <c r="B2529" s="3" t="s">
        <v>0</v>
      </c>
      <c r="C2529" s="3" t="s">
        <v>11533</v>
      </c>
      <c r="D2529" s="3" t="s">
        <v>11534</v>
      </c>
      <c r="E2529" s="3" t="s">
        <v>11535</v>
      </c>
      <c r="F2529" s="3" t="s">
        <v>431</v>
      </c>
      <c r="G2529" s="3"/>
      <c r="H2529" s="3" t="s">
        <v>5</v>
      </c>
      <c r="I2529" s="3" t="s">
        <v>39</v>
      </c>
      <c r="J2529" s="107">
        <v>13778.2</v>
      </c>
      <c r="K2529" s="3" t="s">
        <v>15401</v>
      </c>
    </row>
    <row r="2530" spans="2:11" x14ac:dyDescent="0.2">
      <c r="B2530" s="3" t="s">
        <v>0</v>
      </c>
      <c r="C2530" s="3" t="s">
        <v>11536</v>
      </c>
      <c r="D2530" s="3" t="s">
        <v>11537</v>
      </c>
      <c r="E2530" s="3" t="s">
        <v>11538</v>
      </c>
      <c r="F2530" s="3" t="s">
        <v>79</v>
      </c>
      <c r="G2530" s="3"/>
      <c r="H2530" s="3" t="s">
        <v>5</v>
      </c>
      <c r="I2530" s="6" t="s">
        <v>15450</v>
      </c>
      <c r="J2530" s="107">
        <v>8061.17</v>
      </c>
      <c r="K2530" s="3" t="s">
        <v>15401</v>
      </c>
    </row>
    <row r="2531" spans="2:11" x14ac:dyDescent="0.2">
      <c r="B2531" s="3" t="s">
        <v>0</v>
      </c>
      <c r="C2531" s="3" t="s">
        <v>11539</v>
      </c>
      <c r="D2531" s="3" t="s">
        <v>11540</v>
      </c>
      <c r="E2531" s="3" t="s">
        <v>11541</v>
      </c>
      <c r="F2531" s="3" t="s">
        <v>72</v>
      </c>
      <c r="G2531" s="3"/>
      <c r="H2531" s="3" t="s">
        <v>5</v>
      </c>
      <c r="I2531" s="3" t="s">
        <v>125</v>
      </c>
      <c r="J2531" s="107">
        <v>4667.25</v>
      </c>
      <c r="K2531" s="3" t="s">
        <v>15401</v>
      </c>
    </row>
    <row r="2532" spans="2:11" x14ac:dyDescent="0.2">
      <c r="B2532" s="3" t="s">
        <v>0</v>
      </c>
      <c r="C2532" s="3" t="s">
        <v>11542</v>
      </c>
      <c r="D2532" s="3" t="s">
        <v>11543</v>
      </c>
      <c r="E2532" s="3" t="s">
        <v>11544</v>
      </c>
      <c r="F2532" s="3" t="s">
        <v>570</v>
      </c>
      <c r="G2532" s="3"/>
      <c r="H2532" s="3" t="s">
        <v>5</v>
      </c>
      <c r="I2532" s="3" t="s">
        <v>125</v>
      </c>
      <c r="J2532" s="107">
        <v>15182.4</v>
      </c>
      <c r="K2532" s="3" t="s">
        <v>15401</v>
      </c>
    </row>
    <row r="2533" spans="2:11" x14ac:dyDescent="0.2">
      <c r="B2533" s="3" t="s">
        <v>0</v>
      </c>
      <c r="C2533" s="3" t="s">
        <v>11552</v>
      </c>
      <c r="D2533" s="3" t="s">
        <v>11553</v>
      </c>
      <c r="E2533" s="3" t="s">
        <v>11554</v>
      </c>
      <c r="F2533" s="3" t="s">
        <v>101</v>
      </c>
      <c r="G2533" s="3"/>
      <c r="H2533" s="3" t="s">
        <v>5</v>
      </c>
      <c r="I2533" s="3" t="s">
        <v>39</v>
      </c>
      <c r="J2533" s="107">
        <v>8805.2000000000007</v>
      </c>
      <c r="K2533" s="3" t="s">
        <v>15401</v>
      </c>
    </row>
    <row r="2534" spans="2:11" x14ac:dyDescent="0.2">
      <c r="B2534" s="3" t="s">
        <v>0</v>
      </c>
      <c r="C2534" s="3" t="s">
        <v>11561</v>
      </c>
      <c r="D2534" s="3" t="s">
        <v>11562</v>
      </c>
      <c r="E2534" s="3" t="s">
        <v>11563</v>
      </c>
      <c r="F2534" s="3" t="s">
        <v>109</v>
      </c>
      <c r="G2534" s="3"/>
      <c r="H2534" s="3" t="s">
        <v>5</v>
      </c>
      <c r="I2534" s="6" t="s">
        <v>15450</v>
      </c>
      <c r="J2534" s="107">
        <v>5213.83</v>
      </c>
      <c r="K2534" s="3" t="s">
        <v>15401</v>
      </c>
    </row>
    <row r="2535" spans="2:11" x14ac:dyDescent="0.2">
      <c r="B2535" s="3" t="s">
        <v>0</v>
      </c>
      <c r="C2535" s="3" t="s">
        <v>11564</v>
      </c>
      <c r="D2535" s="3" t="s">
        <v>11565</v>
      </c>
      <c r="E2535" s="3" t="s">
        <v>11566</v>
      </c>
      <c r="F2535" s="3" t="s">
        <v>90</v>
      </c>
      <c r="G2535" s="3"/>
      <c r="H2535" s="3" t="s">
        <v>5</v>
      </c>
      <c r="I2535" s="6" t="s">
        <v>15450</v>
      </c>
      <c r="J2535" s="107">
        <v>4561.95</v>
      </c>
      <c r="K2535" s="3" t="s">
        <v>15401</v>
      </c>
    </row>
    <row r="2536" spans="2:11" x14ac:dyDescent="0.2">
      <c r="B2536" s="3" t="s">
        <v>0</v>
      </c>
      <c r="C2536" s="3" t="s">
        <v>11567</v>
      </c>
      <c r="D2536" s="3" t="s">
        <v>11568</v>
      </c>
      <c r="E2536" s="3" t="s">
        <v>11569</v>
      </c>
      <c r="F2536" s="3" t="s">
        <v>72</v>
      </c>
      <c r="G2536" s="3"/>
      <c r="H2536" s="3" t="s">
        <v>5</v>
      </c>
      <c r="I2536" s="6" t="s">
        <v>15450</v>
      </c>
      <c r="J2536" s="107">
        <v>4758.58</v>
      </c>
      <c r="K2536" s="3" t="s">
        <v>15401</v>
      </c>
    </row>
    <row r="2537" spans="2:11" x14ac:dyDescent="0.2">
      <c r="B2537" s="3" t="s">
        <v>0</v>
      </c>
      <c r="C2537" s="3" t="s">
        <v>11570</v>
      </c>
      <c r="D2537" s="3" t="s">
        <v>11571</v>
      </c>
      <c r="E2537" s="3" t="s">
        <v>11572</v>
      </c>
      <c r="F2537" s="3" t="s">
        <v>178</v>
      </c>
      <c r="G2537" s="3"/>
      <c r="H2537" s="3" t="s">
        <v>5</v>
      </c>
      <c r="I2537" s="3" t="s">
        <v>141</v>
      </c>
      <c r="J2537" s="107">
        <v>4595.7</v>
      </c>
      <c r="K2537" s="3" t="s">
        <v>15401</v>
      </c>
    </row>
    <row r="2538" spans="2:11" x14ac:dyDescent="0.2">
      <c r="B2538" s="3" t="s">
        <v>0</v>
      </c>
      <c r="C2538" s="3" t="s">
        <v>11573</v>
      </c>
      <c r="D2538" s="3" t="s">
        <v>11574</v>
      </c>
      <c r="E2538" s="3" t="s">
        <v>11575</v>
      </c>
      <c r="F2538" s="3" t="s">
        <v>79</v>
      </c>
      <c r="G2538" s="3"/>
      <c r="H2538" s="3" t="s">
        <v>5</v>
      </c>
      <c r="I2538" s="3" t="s">
        <v>39</v>
      </c>
      <c r="J2538" s="107">
        <v>7494.5</v>
      </c>
      <c r="K2538" s="3" t="s">
        <v>15401</v>
      </c>
    </row>
    <row r="2539" spans="2:11" x14ac:dyDescent="0.2">
      <c r="B2539" s="3" t="s">
        <v>0</v>
      </c>
      <c r="C2539" s="3" t="s">
        <v>11582</v>
      </c>
      <c r="D2539" s="3" t="s">
        <v>11583</v>
      </c>
      <c r="E2539" s="3" t="s">
        <v>11584</v>
      </c>
      <c r="F2539" s="3" t="s">
        <v>72</v>
      </c>
      <c r="G2539" s="3"/>
      <c r="H2539" s="3" t="s">
        <v>5</v>
      </c>
      <c r="I2539" s="3" t="s">
        <v>21</v>
      </c>
      <c r="J2539" s="107">
        <v>4586.5</v>
      </c>
      <c r="K2539" s="3" t="s">
        <v>15401</v>
      </c>
    </row>
    <row r="2540" spans="2:11" x14ac:dyDescent="0.2">
      <c r="B2540" s="3" t="s">
        <v>0</v>
      </c>
      <c r="C2540" s="3" t="s">
        <v>11585</v>
      </c>
      <c r="D2540" s="3" t="s">
        <v>11586</v>
      </c>
      <c r="E2540" s="3" t="s">
        <v>11587</v>
      </c>
      <c r="F2540" s="3" t="s">
        <v>79</v>
      </c>
      <c r="G2540" s="3"/>
      <c r="H2540" s="3" t="s">
        <v>5</v>
      </c>
      <c r="I2540" s="3" t="s">
        <v>424</v>
      </c>
      <c r="J2540" s="107">
        <v>7907</v>
      </c>
      <c r="K2540" s="3" t="s">
        <v>15401</v>
      </c>
    </row>
    <row r="2541" spans="2:11" x14ac:dyDescent="0.2">
      <c r="B2541" s="3" t="s">
        <v>0</v>
      </c>
      <c r="C2541" s="3" t="s">
        <v>11588</v>
      </c>
      <c r="D2541" s="3" t="s">
        <v>11589</v>
      </c>
      <c r="E2541" s="3" t="s">
        <v>11590</v>
      </c>
      <c r="F2541" s="3" t="s">
        <v>43</v>
      </c>
      <c r="G2541" s="3"/>
      <c r="H2541" s="3" t="s">
        <v>5</v>
      </c>
      <c r="I2541" s="3" t="s">
        <v>39</v>
      </c>
      <c r="J2541" s="107">
        <v>11252.3</v>
      </c>
      <c r="K2541" s="3" t="s">
        <v>15401</v>
      </c>
    </row>
    <row r="2542" spans="2:11" x14ac:dyDescent="0.2">
      <c r="B2542" s="3" t="s">
        <v>0</v>
      </c>
      <c r="C2542" s="3" t="s">
        <v>11591</v>
      </c>
      <c r="D2542" s="3" t="s">
        <v>11592</v>
      </c>
      <c r="E2542" s="3" t="s">
        <v>11593</v>
      </c>
      <c r="F2542" s="3" t="s">
        <v>101</v>
      </c>
      <c r="G2542" s="3"/>
      <c r="H2542" s="3" t="s">
        <v>5</v>
      </c>
      <c r="I2542" s="3" t="s">
        <v>102</v>
      </c>
      <c r="J2542" s="107">
        <v>8792.7000000000007</v>
      </c>
      <c r="K2542" s="3" t="s">
        <v>15401</v>
      </c>
    </row>
    <row r="2543" spans="2:11" x14ac:dyDescent="0.2">
      <c r="B2543" s="3" t="s">
        <v>0</v>
      </c>
      <c r="C2543" s="3" t="s">
        <v>11597</v>
      </c>
      <c r="D2543" s="3" t="s">
        <v>11598</v>
      </c>
      <c r="E2543" s="3" t="s">
        <v>11599</v>
      </c>
      <c r="F2543" s="3" t="s">
        <v>90</v>
      </c>
      <c r="G2543" s="3"/>
      <c r="H2543" s="3" t="s">
        <v>5</v>
      </c>
      <c r="I2543" s="6" t="s">
        <v>15450</v>
      </c>
      <c r="J2543" s="107">
        <v>4666.45</v>
      </c>
      <c r="K2543" s="3" t="s">
        <v>15401</v>
      </c>
    </row>
    <row r="2544" spans="2:11" x14ac:dyDescent="0.2">
      <c r="B2544" s="3" t="s">
        <v>0</v>
      </c>
      <c r="C2544" s="3" t="s">
        <v>11600</v>
      </c>
      <c r="D2544" s="3" t="s">
        <v>11601</v>
      </c>
      <c r="E2544" s="3" t="s">
        <v>11602</v>
      </c>
      <c r="F2544" s="3" t="s">
        <v>277</v>
      </c>
      <c r="G2544" s="3"/>
      <c r="H2544" s="3" t="s">
        <v>5</v>
      </c>
      <c r="I2544" s="3" t="s">
        <v>26</v>
      </c>
      <c r="J2544" s="107">
        <v>6388</v>
      </c>
      <c r="K2544" s="3" t="s">
        <v>15401</v>
      </c>
    </row>
    <row r="2545" spans="2:11" x14ac:dyDescent="0.2">
      <c r="B2545" s="3" t="s">
        <v>0</v>
      </c>
      <c r="C2545" s="3" t="s">
        <v>11603</v>
      </c>
      <c r="D2545" s="3" t="s">
        <v>11604</v>
      </c>
      <c r="E2545" s="3" t="s">
        <v>11605</v>
      </c>
      <c r="F2545" s="3" t="s">
        <v>596</v>
      </c>
      <c r="G2545" s="3"/>
      <c r="H2545" s="3" t="s">
        <v>5</v>
      </c>
      <c r="I2545" s="3" t="s">
        <v>39</v>
      </c>
      <c r="J2545" s="107">
        <v>9634.1</v>
      </c>
      <c r="K2545" s="3" t="s">
        <v>15401</v>
      </c>
    </row>
    <row r="2546" spans="2:11" x14ac:dyDescent="0.2">
      <c r="B2546" s="3" t="s">
        <v>0</v>
      </c>
      <c r="C2546" s="3" t="s">
        <v>11606</v>
      </c>
      <c r="D2546" s="3" t="s">
        <v>11607</v>
      </c>
      <c r="E2546" s="3" t="s">
        <v>11608</v>
      </c>
      <c r="F2546" s="3" t="s">
        <v>72</v>
      </c>
      <c r="G2546" s="3"/>
      <c r="H2546" s="3" t="s">
        <v>5</v>
      </c>
      <c r="I2546" s="3" t="s">
        <v>21</v>
      </c>
      <c r="J2546" s="107">
        <v>4586.5</v>
      </c>
      <c r="K2546" s="3" t="s">
        <v>15401</v>
      </c>
    </row>
    <row r="2547" spans="2:11" x14ac:dyDescent="0.2">
      <c r="B2547" s="3" t="s">
        <v>0</v>
      </c>
      <c r="C2547" s="3" t="s">
        <v>11612</v>
      </c>
      <c r="D2547" s="3" t="s">
        <v>11613</v>
      </c>
      <c r="E2547" s="3" t="s">
        <v>11614</v>
      </c>
      <c r="F2547" s="3" t="s">
        <v>345</v>
      </c>
      <c r="G2547" s="3"/>
      <c r="H2547" s="3" t="s">
        <v>5</v>
      </c>
      <c r="I2547" s="6" t="s">
        <v>15450</v>
      </c>
      <c r="J2547" s="107">
        <v>5310.15</v>
      </c>
      <c r="K2547" s="3" t="s">
        <v>15401</v>
      </c>
    </row>
    <row r="2548" spans="2:11" x14ac:dyDescent="0.2">
      <c r="B2548" s="3" t="s">
        <v>0</v>
      </c>
      <c r="C2548" s="3" t="s">
        <v>11615</v>
      </c>
      <c r="D2548" s="3" t="s">
        <v>11616</v>
      </c>
      <c r="E2548" s="3" t="s">
        <v>11617</v>
      </c>
      <c r="F2548" s="3" t="s">
        <v>140</v>
      </c>
      <c r="G2548" s="3"/>
      <c r="H2548" s="3" t="s">
        <v>5</v>
      </c>
      <c r="I2548" s="3" t="s">
        <v>174</v>
      </c>
      <c r="J2548" s="107">
        <v>5766.7</v>
      </c>
      <c r="K2548" s="3" t="s">
        <v>15401</v>
      </c>
    </row>
    <row r="2549" spans="2:11" x14ac:dyDescent="0.2">
      <c r="B2549" s="3" t="s">
        <v>0</v>
      </c>
      <c r="C2549" s="3" t="s">
        <v>11621</v>
      </c>
      <c r="D2549" s="3" t="s">
        <v>11622</v>
      </c>
      <c r="E2549" s="3" t="s">
        <v>11623</v>
      </c>
      <c r="F2549" s="3" t="s">
        <v>101</v>
      </c>
      <c r="G2549" s="3"/>
      <c r="H2549" s="3" t="s">
        <v>5</v>
      </c>
      <c r="I2549" s="3" t="s">
        <v>52</v>
      </c>
      <c r="J2549" s="107">
        <v>8805.2000000000007</v>
      </c>
      <c r="K2549" s="3" t="s">
        <v>15401</v>
      </c>
    </row>
    <row r="2550" spans="2:11" x14ac:dyDescent="0.2">
      <c r="B2550" s="3" t="s">
        <v>0</v>
      </c>
      <c r="C2550" s="3" t="s">
        <v>11630</v>
      </c>
      <c r="D2550" s="3" t="s">
        <v>11631</v>
      </c>
      <c r="E2550" s="3" t="s">
        <v>11632</v>
      </c>
      <c r="F2550" s="3" t="s">
        <v>331</v>
      </c>
      <c r="G2550" s="3"/>
      <c r="H2550" s="3" t="s">
        <v>5</v>
      </c>
      <c r="I2550" s="3" t="s">
        <v>39</v>
      </c>
      <c r="J2550" s="107">
        <v>4924</v>
      </c>
      <c r="K2550" s="3" t="s">
        <v>15401</v>
      </c>
    </row>
    <row r="2551" spans="2:11" x14ac:dyDescent="0.2">
      <c r="B2551" s="3" t="s">
        <v>0</v>
      </c>
      <c r="C2551" s="3" t="s">
        <v>11633</v>
      </c>
      <c r="D2551" s="3" t="s">
        <v>11634</v>
      </c>
      <c r="E2551" s="3" t="s">
        <v>11635</v>
      </c>
      <c r="F2551" s="3" t="s">
        <v>101</v>
      </c>
      <c r="G2551" s="3"/>
      <c r="H2551" s="3" t="s">
        <v>5</v>
      </c>
      <c r="I2551" s="3" t="s">
        <v>2014</v>
      </c>
      <c r="J2551" s="107">
        <v>13861.7</v>
      </c>
      <c r="K2551" s="3" t="s">
        <v>15401</v>
      </c>
    </row>
    <row r="2552" spans="2:11" x14ac:dyDescent="0.2">
      <c r="B2552" s="3" t="s">
        <v>0</v>
      </c>
      <c r="C2552" s="3" t="s">
        <v>11639</v>
      </c>
      <c r="D2552" s="3" t="s">
        <v>11640</v>
      </c>
      <c r="E2552" s="3" t="s">
        <v>11641</v>
      </c>
      <c r="F2552" s="3" t="s">
        <v>79</v>
      </c>
      <c r="G2552" s="3"/>
      <c r="H2552" s="3" t="s">
        <v>5</v>
      </c>
      <c r="I2552" s="3" t="s">
        <v>742</v>
      </c>
      <c r="J2552" s="107">
        <v>7557</v>
      </c>
      <c r="K2552" s="3" t="s">
        <v>15401</v>
      </c>
    </row>
    <row r="2553" spans="2:11" x14ac:dyDescent="0.2">
      <c r="B2553" s="3" t="s">
        <v>0</v>
      </c>
      <c r="C2553" s="3" t="s">
        <v>11642</v>
      </c>
      <c r="D2553" s="3" t="s">
        <v>11643</v>
      </c>
      <c r="E2553" s="3" t="s">
        <v>11644</v>
      </c>
      <c r="F2553" s="3" t="s">
        <v>492</v>
      </c>
      <c r="G2553" s="3"/>
      <c r="H2553" s="3" t="s">
        <v>5</v>
      </c>
      <c r="I2553" s="3" t="s">
        <v>125</v>
      </c>
      <c r="J2553" s="107">
        <v>9447.7000000000007</v>
      </c>
      <c r="K2553" s="3" t="s">
        <v>15401</v>
      </c>
    </row>
    <row r="2554" spans="2:11" x14ac:dyDescent="0.2">
      <c r="B2554" s="3" t="s">
        <v>0</v>
      </c>
      <c r="C2554" s="3" t="s">
        <v>11651</v>
      </c>
      <c r="D2554" s="3" t="s">
        <v>11652</v>
      </c>
      <c r="E2554" s="3" t="s">
        <v>11653</v>
      </c>
      <c r="F2554" s="3" t="s">
        <v>79</v>
      </c>
      <c r="G2554" s="3"/>
      <c r="H2554" s="3" t="s">
        <v>5</v>
      </c>
      <c r="I2554" s="3" t="s">
        <v>373</v>
      </c>
      <c r="J2554" s="107">
        <v>7552.83</v>
      </c>
      <c r="K2554" s="3" t="s">
        <v>15401</v>
      </c>
    </row>
    <row r="2555" spans="2:11" x14ac:dyDescent="0.2">
      <c r="B2555" s="3" t="s">
        <v>0</v>
      </c>
      <c r="C2555" s="3" t="s">
        <v>11654</v>
      </c>
      <c r="D2555" s="3" t="s">
        <v>11655</v>
      </c>
      <c r="E2555" s="3" t="s">
        <v>11656</v>
      </c>
      <c r="F2555" s="3" t="s">
        <v>2161</v>
      </c>
      <c r="G2555" s="3"/>
      <c r="H2555" s="3" t="s">
        <v>5</v>
      </c>
      <c r="I2555" s="3" t="s">
        <v>121</v>
      </c>
      <c r="J2555" s="107">
        <v>10433.5</v>
      </c>
      <c r="K2555" s="3" t="s">
        <v>15401</v>
      </c>
    </row>
    <row r="2556" spans="2:11" x14ac:dyDescent="0.2">
      <c r="B2556" s="3" t="s">
        <v>0</v>
      </c>
      <c r="C2556" s="3" t="s">
        <v>11660</v>
      </c>
      <c r="D2556" s="3" t="s">
        <v>11661</v>
      </c>
      <c r="E2556" s="3" t="s">
        <v>11662</v>
      </c>
      <c r="F2556" s="3" t="s">
        <v>34</v>
      </c>
      <c r="G2556" s="3"/>
      <c r="H2556" s="3" t="s">
        <v>5</v>
      </c>
      <c r="I2556" s="3" t="s">
        <v>21</v>
      </c>
      <c r="J2556" s="107">
        <v>12945</v>
      </c>
      <c r="K2556" s="3" t="s">
        <v>15401</v>
      </c>
    </row>
    <row r="2557" spans="2:11" x14ac:dyDescent="0.2">
      <c r="B2557" s="3" t="s">
        <v>0</v>
      </c>
      <c r="C2557" s="3" t="s">
        <v>11663</v>
      </c>
      <c r="D2557" s="3" t="s">
        <v>11664</v>
      </c>
      <c r="E2557" s="3" t="s">
        <v>11665</v>
      </c>
      <c r="F2557" s="3" t="s">
        <v>72</v>
      </c>
      <c r="G2557" s="3"/>
      <c r="H2557" s="3" t="s">
        <v>5</v>
      </c>
      <c r="I2557" s="3" t="s">
        <v>373</v>
      </c>
      <c r="J2557" s="107">
        <v>4758.58</v>
      </c>
      <c r="K2557" s="3" t="s">
        <v>15401</v>
      </c>
    </row>
    <row r="2558" spans="2:11" x14ac:dyDescent="0.2">
      <c r="B2558" s="3" t="s">
        <v>0</v>
      </c>
      <c r="C2558" s="3" t="s">
        <v>11669</v>
      </c>
      <c r="D2558" s="3" t="s">
        <v>11670</v>
      </c>
      <c r="E2558" s="3" t="s">
        <v>11671</v>
      </c>
      <c r="F2558" s="3" t="s">
        <v>267</v>
      </c>
      <c r="G2558" s="3"/>
      <c r="H2558" s="3" t="s">
        <v>5</v>
      </c>
      <c r="I2558" s="3" t="s">
        <v>125</v>
      </c>
      <c r="J2558" s="107">
        <v>12252.2</v>
      </c>
      <c r="K2558" s="3" t="s">
        <v>15401</v>
      </c>
    </row>
    <row r="2559" spans="2:11" x14ac:dyDescent="0.2">
      <c r="B2559" s="3" t="s">
        <v>0</v>
      </c>
      <c r="C2559" s="3" t="s">
        <v>11672</v>
      </c>
      <c r="D2559" s="3" t="s">
        <v>11673</v>
      </c>
      <c r="E2559" s="3" t="s">
        <v>11674</v>
      </c>
      <c r="F2559" s="3" t="s">
        <v>301</v>
      </c>
      <c r="G2559" s="3"/>
      <c r="H2559" s="3" t="s">
        <v>5</v>
      </c>
      <c r="I2559" s="3" t="s">
        <v>16</v>
      </c>
      <c r="J2559" s="107">
        <v>13999.9</v>
      </c>
      <c r="K2559" s="3" t="s">
        <v>15401</v>
      </c>
    </row>
    <row r="2560" spans="2:11" x14ac:dyDescent="0.2">
      <c r="B2560" s="3" t="s">
        <v>0</v>
      </c>
      <c r="C2560" s="3" t="s">
        <v>11690</v>
      </c>
      <c r="D2560" s="3" t="s">
        <v>11691</v>
      </c>
      <c r="E2560" s="3" t="s">
        <v>11692</v>
      </c>
      <c r="F2560" s="3" t="s">
        <v>101</v>
      </c>
      <c r="G2560" s="3"/>
      <c r="H2560" s="3" t="s">
        <v>5</v>
      </c>
      <c r="I2560" s="3" t="s">
        <v>373</v>
      </c>
      <c r="J2560" s="107">
        <v>8767.7000000000007</v>
      </c>
      <c r="K2560" s="3" t="s">
        <v>15401</v>
      </c>
    </row>
    <row r="2561" spans="2:11" x14ac:dyDescent="0.2">
      <c r="B2561" s="3" t="s">
        <v>0</v>
      </c>
      <c r="C2561" s="3" t="s">
        <v>11693</v>
      </c>
      <c r="D2561" s="3" t="s">
        <v>11694</v>
      </c>
      <c r="E2561" s="3" t="s">
        <v>11695</v>
      </c>
      <c r="F2561" s="3" t="s">
        <v>10</v>
      </c>
      <c r="G2561" s="3"/>
      <c r="H2561" s="3" t="s">
        <v>5</v>
      </c>
      <c r="I2561" s="3" t="s">
        <v>6</v>
      </c>
      <c r="J2561" s="107">
        <v>14048.15</v>
      </c>
      <c r="K2561" s="3" t="s">
        <v>15401</v>
      </c>
    </row>
    <row r="2562" spans="2:11" x14ac:dyDescent="0.2">
      <c r="B2562" s="3" t="s">
        <v>0</v>
      </c>
      <c r="C2562" s="3" t="s">
        <v>11696</v>
      </c>
      <c r="D2562" s="3" t="s">
        <v>11697</v>
      </c>
      <c r="E2562" s="3" t="s">
        <v>11698</v>
      </c>
      <c r="F2562" s="3" t="s">
        <v>10</v>
      </c>
      <c r="G2562" s="3"/>
      <c r="H2562" s="3" t="s">
        <v>5</v>
      </c>
      <c r="I2562" s="3" t="s">
        <v>39</v>
      </c>
      <c r="J2562" s="107">
        <v>14098.15</v>
      </c>
      <c r="K2562" s="3" t="s">
        <v>15401</v>
      </c>
    </row>
    <row r="2563" spans="2:11" x14ac:dyDescent="0.2">
      <c r="B2563" s="3" t="s">
        <v>0</v>
      </c>
      <c r="C2563" s="3" t="s">
        <v>11699</v>
      </c>
      <c r="D2563" s="3" t="s">
        <v>11700</v>
      </c>
      <c r="E2563" s="3" t="s">
        <v>11701</v>
      </c>
      <c r="F2563" s="3" t="s">
        <v>72</v>
      </c>
      <c r="G2563" s="3"/>
      <c r="H2563" s="3" t="s">
        <v>5</v>
      </c>
      <c r="I2563" s="3" t="s">
        <v>39</v>
      </c>
      <c r="J2563" s="107">
        <v>4574</v>
      </c>
      <c r="K2563" s="3" t="s">
        <v>15401</v>
      </c>
    </row>
    <row r="2564" spans="2:11" x14ac:dyDescent="0.2">
      <c r="B2564" s="3" t="s">
        <v>0</v>
      </c>
      <c r="C2564" s="3" t="s">
        <v>11702</v>
      </c>
      <c r="D2564" s="3" t="s">
        <v>11703</v>
      </c>
      <c r="E2564" s="3" t="s">
        <v>11704</v>
      </c>
      <c r="F2564" s="3" t="s">
        <v>43</v>
      </c>
      <c r="G2564" s="3"/>
      <c r="H2564" s="3" t="s">
        <v>5</v>
      </c>
      <c r="I2564" s="3" t="s">
        <v>39</v>
      </c>
      <c r="J2564" s="107">
        <v>11613.5</v>
      </c>
      <c r="K2564" s="3" t="s">
        <v>15401</v>
      </c>
    </row>
    <row r="2565" spans="2:11" x14ac:dyDescent="0.2">
      <c r="B2565" s="3" t="s">
        <v>0</v>
      </c>
      <c r="C2565" s="3" t="s">
        <v>11705</v>
      </c>
      <c r="D2565" s="3" t="s">
        <v>11706</v>
      </c>
      <c r="E2565" s="3" t="s">
        <v>11707</v>
      </c>
      <c r="F2565" s="3" t="s">
        <v>183</v>
      </c>
      <c r="G2565" s="3"/>
      <c r="H2565" s="3" t="s">
        <v>5</v>
      </c>
      <c r="I2565" s="3" t="s">
        <v>39</v>
      </c>
      <c r="J2565" s="107">
        <v>8575.4</v>
      </c>
      <c r="K2565" s="3" t="s">
        <v>15401</v>
      </c>
    </row>
    <row r="2566" spans="2:11" x14ac:dyDescent="0.2">
      <c r="B2566" s="3" t="s">
        <v>0</v>
      </c>
      <c r="C2566" s="3" t="s">
        <v>11711</v>
      </c>
      <c r="D2566" s="3" t="s">
        <v>11712</v>
      </c>
      <c r="E2566" s="3" t="s">
        <v>11713</v>
      </c>
      <c r="F2566" s="3" t="s">
        <v>570</v>
      </c>
      <c r="G2566" s="3"/>
      <c r="H2566" s="3" t="s">
        <v>5</v>
      </c>
      <c r="I2566" s="3" t="s">
        <v>141</v>
      </c>
      <c r="J2566" s="107">
        <v>14925.55</v>
      </c>
      <c r="K2566" s="3" t="s">
        <v>15401</v>
      </c>
    </row>
    <row r="2567" spans="2:11" x14ac:dyDescent="0.2">
      <c r="B2567" s="3" t="s">
        <v>0</v>
      </c>
      <c r="C2567" s="3" t="s">
        <v>11723</v>
      </c>
      <c r="D2567" s="3" t="s">
        <v>11724</v>
      </c>
      <c r="E2567" s="3" t="s">
        <v>11725</v>
      </c>
      <c r="F2567" s="3" t="s">
        <v>79</v>
      </c>
      <c r="G2567" s="3"/>
      <c r="H2567" s="3" t="s">
        <v>5</v>
      </c>
      <c r="I2567" s="3" t="s">
        <v>465</v>
      </c>
      <c r="J2567" s="107">
        <v>8511.4</v>
      </c>
      <c r="K2567" s="3" t="s">
        <v>15401</v>
      </c>
    </row>
    <row r="2568" spans="2:11" x14ac:dyDescent="0.2">
      <c r="B2568" s="3" t="s">
        <v>0</v>
      </c>
      <c r="C2568" s="3" t="s">
        <v>11726</v>
      </c>
      <c r="D2568" s="3" t="s">
        <v>11727</v>
      </c>
      <c r="E2568" s="3" t="s">
        <v>11728</v>
      </c>
      <c r="F2568" s="3" t="s">
        <v>51</v>
      </c>
      <c r="G2568" s="3"/>
      <c r="H2568" s="3" t="s">
        <v>5</v>
      </c>
      <c r="I2568" s="3" t="s">
        <v>67</v>
      </c>
      <c r="J2568" s="107">
        <v>16654</v>
      </c>
      <c r="K2568" s="3" t="s">
        <v>15401</v>
      </c>
    </row>
    <row r="2569" spans="2:11" x14ac:dyDescent="0.2">
      <c r="B2569" s="3" t="s">
        <v>0</v>
      </c>
      <c r="C2569" s="3" t="s">
        <v>11729</v>
      </c>
      <c r="D2569" s="3" t="s">
        <v>11730</v>
      </c>
      <c r="E2569" s="3" t="s">
        <v>11731</v>
      </c>
      <c r="F2569" s="3" t="s">
        <v>43</v>
      </c>
      <c r="G2569" s="3"/>
      <c r="H2569" s="3" t="s">
        <v>5</v>
      </c>
      <c r="I2569" s="3" t="s">
        <v>373</v>
      </c>
      <c r="J2569" s="107">
        <v>11202.3</v>
      </c>
      <c r="K2569" s="3" t="s">
        <v>15401</v>
      </c>
    </row>
    <row r="2570" spans="2:11" x14ac:dyDescent="0.2">
      <c r="B2570" s="3" t="s">
        <v>0</v>
      </c>
      <c r="C2570" s="3" t="s">
        <v>11732</v>
      </c>
      <c r="D2570" s="3" t="s">
        <v>11733</v>
      </c>
      <c r="E2570" s="3" t="s">
        <v>11734</v>
      </c>
      <c r="F2570" s="3" t="s">
        <v>431</v>
      </c>
      <c r="G2570" s="3"/>
      <c r="H2570" s="3" t="s">
        <v>5</v>
      </c>
      <c r="I2570" s="3" t="s">
        <v>67</v>
      </c>
      <c r="J2570" s="107">
        <v>13778.2</v>
      </c>
      <c r="K2570" s="3" t="s">
        <v>15401</v>
      </c>
    </row>
    <row r="2571" spans="2:11" x14ac:dyDescent="0.2">
      <c r="B2571" s="3" t="s">
        <v>0</v>
      </c>
      <c r="C2571" s="3" t="s">
        <v>11735</v>
      </c>
      <c r="D2571" s="3" t="s">
        <v>11736</v>
      </c>
      <c r="E2571" s="3" t="s">
        <v>11737</v>
      </c>
      <c r="F2571" s="3" t="s">
        <v>20</v>
      </c>
      <c r="G2571" s="3"/>
      <c r="H2571" s="3" t="s">
        <v>5</v>
      </c>
      <c r="I2571" s="3" t="s">
        <v>52</v>
      </c>
      <c r="J2571" s="107">
        <v>13009.12</v>
      </c>
      <c r="K2571" s="3" t="s">
        <v>15401</v>
      </c>
    </row>
    <row r="2572" spans="2:11" x14ac:dyDescent="0.2">
      <c r="B2572" s="3" t="s">
        <v>0</v>
      </c>
      <c r="C2572" s="3" t="s">
        <v>11738</v>
      </c>
      <c r="D2572" s="3" t="s">
        <v>11739</v>
      </c>
      <c r="E2572" s="3" t="s">
        <v>11740</v>
      </c>
      <c r="F2572" s="3" t="s">
        <v>79</v>
      </c>
      <c r="G2572" s="3"/>
      <c r="H2572" s="3" t="s">
        <v>5</v>
      </c>
      <c r="I2572" s="3" t="s">
        <v>1809</v>
      </c>
      <c r="J2572" s="107">
        <v>7594.5</v>
      </c>
      <c r="K2572" s="3" t="s">
        <v>15401</v>
      </c>
    </row>
    <row r="2573" spans="2:11" x14ac:dyDescent="0.2">
      <c r="B2573" s="3" t="s">
        <v>0</v>
      </c>
      <c r="C2573" s="3" t="s">
        <v>11757</v>
      </c>
      <c r="D2573" s="3" t="s">
        <v>11758</v>
      </c>
      <c r="E2573" s="3" t="s">
        <v>11759</v>
      </c>
      <c r="F2573" s="3" t="s">
        <v>79</v>
      </c>
      <c r="G2573" s="3"/>
      <c r="H2573" s="3" t="s">
        <v>5</v>
      </c>
      <c r="I2573" s="3" t="s">
        <v>405</v>
      </c>
      <c r="J2573" s="107">
        <v>7194.5</v>
      </c>
      <c r="K2573" s="3" t="s">
        <v>15401</v>
      </c>
    </row>
    <row r="2574" spans="2:11" x14ac:dyDescent="0.2">
      <c r="B2574" s="3" t="s">
        <v>0</v>
      </c>
      <c r="C2574" s="3" t="s">
        <v>11760</v>
      </c>
      <c r="D2574" s="3" t="s">
        <v>11761</v>
      </c>
      <c r="E2574" s="3" t="s">
        <v>11762</v>
      </c>
      <c r="F2574" s="3" t="s">
        <v>178</v>
      </c>
      <c r="G2574" s="3"/>
      <c r="H2574" s="3" t="s">
        <v>5</v>
      </c>
      <c r="I2574" s="3" t="s">
        <v>26</v>
      </c>
      <c r="J2574" s="107">
        <v>4424.5</v>
      </c>
      <c r="K2574" s="3" t="s">
        <v>15401</v>
      </c>
    </row>
    <row r="2575" spans="2:11" x14ac:dyDescent="0.2">
      <c r="B2575" s="3" t="s">
        <v>0</v>
      </c>
      <c r="C2575" s="3" t="s">
        <v>11763</v>
      </c>
      <c r="D2575" s="3" t="s">
        <v>11764</v>
      </c>
      <c r="E2575" s="3" t="s">
        <v>11765</v>
      </c>
      <c r="F2575" s="3" t="s">
        <v>101</v>
      </c>
      <c r="G2575" s="3"/>
      <c r="H2575" s="3" t="s">
        <v>5</v>
      </c>
      <c r="I2575" s="3" t="s">
        <v>39</v>
      </c>
      <c r="J2575" s="107">
        <v>8860.23</v>
      </c>
      <c r="K2575" s="3" t="s">
        <v>15401</v>
      </c>
    </row>
    <row r="2576" spans="2:11" x14ac:dyDescent="0.2">
      <c r="B2576" s="3" t="s">
        <v>0</v>
      </c>
      <c r="C2576" s="3" t="s">
        <v>11769</v>
      </c>
      <c r="D2576" s="3" t="s">
        <v>11770</v>
      </c>
      <c r="E2576" s="3" t="s">
        <v>11771</v>
      </c>
      <c r="F2576" s="3" t="s">
        <v>51</v>
      </c>
      <c r="G2576" s="3"/>
      <c r="H2576" s="3" t="s">
        <v>5</v>
      </c>
      <c r="I2576" s="3" t="s">
        <v>39</v>
      </c>
      <c r="J2576" s="107">
        <v>15885</v>
      </c>
      <c r="K2576" s="3" t="s">
        <v>15401</v>
      </c>
    </row>
    <row r="2577" spans="2:11" x14ac:dyDescent="0.2">
      <c r="B2577" s="3" t="s">
        <v>0</v>
      </c>
      <c r="C2577" s="3" t="s">
        <v>11775</v>
      </c>
      <c r="D2577" s="3" t="s">
        <v>11776</v>
      </c>
      <c r="E2577" s="3" t="s">
        <v>11777</v>
      </c>
      <c r="F2577" s="3" t="s">
        <v>331</v>
      </c>
      <c r="G2577" s="3"/>
      <c r="H2577" s="3" t="s">
        <v>5</v>
      </c>
      <c r="I2577" s="3" t="s">
        <v>21</v>
      </c>
      <c r="J2577" s="107">
        <v>4924</v>
      </c>
      <c r="K2577" s="3" t="s">
        <v>15401</v>
      </c>
    </row>
    <row r="2578" spans="2:11" x14ac:dyDescent="0.2">
      <c r="B2578" s="3" t="s">
        <v>0</v>
      </c>
      <c r="C2578" s="3" t="s">
        <v>11778</v>
      </c>
      <c r="D2578" s="3" t="s">
        <v>11779</v>
      </c>
      <c r="E2578" s="3" t="s">
        <v>11780</v>
      </c>
      <c r="F2578" s="3" t="s">
        <v>431</v>
      </c>
      <c r="G2578" s="3"/>
      <c r="H2578" s="3" t="s">
        <v>5</v>
      </c>
      <c r="I2578" s="3" t="s">
        <v>21</v>
      </c>
      <c r="J2578" s="107">
        <v>13127</v>
      </c>
      <c r="K2578" s="3" t="s">
        <v>15401</v>
      </c>
    </row>
    <row r="2579" spans="2:11" x14ac:dyDescent="0.2">
      <c r="B2579" s="3" t="s">
        <v>0</v>
      </c>
      <c r="C2579" s="3" t="s">
        <v>11781</v>
      </c>
      <c r="D2579" s="3" t="s">
        <v>11782</v>
      </c>
      <c r="E2579" s="3" t="s">
        <v>11783</v>
      </c>
      <c r="F2579" s="3" t="s">
        <v>431</v>
      </c>
      <c r="G2579" s="3"/>
      <c r="H2579" s="3" t="s">
        <v>5</v>
      </c>
      <c r="I2579" s="3" t="s">
        <v>39</v>
      </c>
      <c r="J2579" s="107">
        <v>13790.7</v>
      </c>
      <c r="K2579" s="3" t="s">
        <v>15401</v>
      </c>
    </row>
    <row r="2580" spans="2:11" x14ac:dyDescent="0.2">
      <c r="B2580" s="3" t="s">
        <v>0</v>
      </c>
      <c r="C2580" s="3" t="s">
        <v>11790</v>
      </c>
      <c r="D2580" s="3" t="s">
        <v>11791</v>
      </c>
      <c r="E2580" s="3" t="s">
        <v>11792</v>
      </c>
      <c r="F2580" s="3" t="s">
        <v>51</v>
      </c>
      <c r="G2580" s="3"/>
      <c r="H2580" s="3" t="s">
        <v>5</v>
      </c>
      <c r="I2580" s="3" t="s">
        <v>39</v>
      </c>
      <c r="J2580" s="107">
        <v>17348</v>
      </c>
      <c r="K2580" s="3" t="s">
        <v>15401</v>
      </c>
    </row>
    <row r="2581" spans="2:11" x14ac:dyDescent="0.2">
      <c r="B2581" s="3" t="s">
        <v>0</v>
      </c>
      <c r="C2581" s="3" t="s">
        <v>11793</v>
      </c>
      <c r="D2581" s="3" t="s">
        <v>11794</v>
      </c>
      <c r="E2581" s="3" t="s">
        <v>11795</v>
      </c>
      <c r="F2581" s="3" t="s">
        <v>25</v>
      </c>
      <c r="G2581" s="3"/>
      <c r="H2581" s="3" t="s">
        <v>5</v>
      </c>
      <c r="I2581" s="3" t="s">
        <v>179</v>
      </c>
      <c r="J2581" s="107">
        <v>5151.5</v>
      </c>
      <c r="K2581" s="3" t="s">
        <v>15401</v>
      </c>
    </row>
    <row r="2582" spans="2:11" x14ac:dyDescent="0.2">
      <c r="B2582" s="3" t="s">
        <v>0</v>
      </c>
      <c r="C2582" s="3" t="s">
        <v>11802</v>
      </c>
      <c r="D2582" s="3" t="s">
        <v>11803</v>
      </c>
      <c r="E2582" s="3" t="s">
        <v>11804</v>
      </c>
      <c r="F2582" s="3" t="s">
        <v>25</v>
      </c>
      <c r="G2582" s="3"/>
      <c r="H2582" s="3" t="s">
        <v>5</v>
      </c>
      <c r="I2582" s="3" t="s">
        <v>21</v>
      </c>
      <c r="J2582" s="107">
        <v>5189</v>
      </c>
      <c r="K2582" s="3" t="s">
        <v>15401</v>
      </c>
    </row>
    <row r="2583" spans="2:11" x14ac:dyDescent="0.2">
      <c r="B2583" s="3" t="s">
        <v>0</v>
      </c>
      <c r="C2583" s="3" t="s">
        <v>11814</v>
      </c>
      <c r="D2583" s="3" t="s">
        <v>11815</v>
      </c>
      <c r="E2583" s="3" t="s">
        <v>11816</v>
      </c>
      <c r="F2583" s="3" t="s">
        <v>140</v>
      </c>
      <c r="G2583" s="3"/>
      <c r="H2583" s="3" t="s">
        <v>5</v>
      </c>
      <c r="I2583" s="3" t="s">
        <v>39</v>
      </c>
      <c r="J2583" s="107">
        <v>5344.15</v>
      </c>
      <c r="K2583" s="3" t="s">
        <v>15401</v>
      </c>
    </row>
    <row r="2584" spans="2:11" x14ac:dyDescent="0.2">
      <c r="B2584" s="3" t="s">
        <v>0</v>
      </c>
      <c r="C2584" s="3" t="s">
        <v>11820</v>
      </c>
      <c r="D2584" s="3" t="s">
        <v>11821</v>
      </c>
      <c r="E2584" s="3" t="s">
        <v>11822</v>
      </c>
      <c r="F2584" s="3" t="s">
        <v>101</v>
      </c>
      <c r="G2584" s="3"/>
      <c r="H2584" s="3" t="s">
        <v>5</v>
      </c>
      <c r="I2584" s="3" t="s">
        <v>39</v>
      </c>
      <c r="J2584" s="107">
        <v>8817.7000000000007</v>
      </c>
      <c r="K2584" s="3" t="s">
        <v>15401</v>
      </c>
    </row>
    <row r="2585" spans="2:11" x14ac:dyDescent="0.2">
      <c r="B2585" s="3" t="s">
        <v>0</v>
      </c>
      <c r="C2585" s="3" t="s">
        <v>11823</v>
      </c>
      <c r="D2585" s="3" t="s">
        <v>11824</v>
      </c>
      <c r="E2585" s="3" t="s">
        <v>11825</v>
      </c>
      <c r="F2585" s="3" t="s">
        <v>11826</v>
      </c>
      <c r="G2585" s="3"/>
      <c r="H2585" s="3" t="s">
        <v>5</v>
      </c>
      <c r="I2585" s="3" t="s">
        <v>21</v>
      </c>
      <c r="J2585" s="107">
        <v>7997</v>
      </c>
      <c r="K2585" s="3" t="s">
        <v>15401</v>
      </c>
    </row>
    <row r="2586" spans="2:11" x14ac:dyDescent="0.2">
      <c r="B2586" s="3" t="s">
        <v>0</v>
      </c>
      <c r="C2586" s="3" t="s">
        <v>11830</v>
      </c>
      <c r="D2586" s="3" t="s">
        <v>11831</v>
      </c>
      <c r="E2586" s="3" t="s">
        <v>11832</v>
      </c>
      <c r="F2586" s="3" t="s">
        <v>90</v>
      </c>
      <c r="G2586" s="3"/>
      <c r="H2586" s="3" t="s">
        <v>5</v>
      </c>
      <c r="I2586" s="6" t="s">
        <v>15450</v>
      </c>
      <c r="J2586" s="107">
        <v>4666.45</v>
      </c>
      <c r="K2586" s="3" t="s">
        <v>15401</v>
      </c>
    </row>
    <row r="2587" spans="2:11" x14ac:dyDescent="0.2">
      <c r="B2587" s="3" t="s">
        <v>0</v>
      </c>
      <c r="C2587" s="3" t="s">
        <v>11836</v>
      </c>
      <c r="D2587" s="3" t="s">
        <v>11837</v>
      </c>
      <c r="E2587" s="3" t="s">
        <v>11838</v>
      </c>
      <c r="F2587" s="3" t="s">
        <v>4</v>
      </c>
      <c r="G2587" s="3"/>
      <c r="H2587" s="3" t="s">
        <v>5</v>
      </c>
      <c r="I2587" s="3" t="s">
        <v>21</v>
      </c>
      <c r="J2587" s="107">
        <v>6425.5</v>
      </c>
      <c r="K2587" s="3" t="s">
        <v>15401</v>
      </c>
    </row>
    <row r="2588" spans="2:11" x14ac:dyDescent="0.2">
      <c r="B2588" s="3" t="s">
        <v>0</v>
      </c>
      <c r="C2588" s="3" t="s">
        <v>11842</v>
      </c>
      <c r="D2588" s="3" t="s">
        <v>11843</v>
      </c>
      <c r="E2588" s="3" t="s">
        <v>11844</v>
      </c>
      <c r="F2588" s="3" t="s">
        <v>79</v>
      </c>
      <c r="G2588" s="3"/>
      <c r="H2588" s="3" t="s">
        <v>5</v>
      </c>
      <c r="I2588" s="3" t="s">
        <v>121</v>
      </c>
      <c r="J2588" s="107">
        <v>8511.4</v>
      </c>
      <c r="K2588" s="3" t="s">
        <v>15401</v>
      </c>
    </row>
    <row r="2589" spans="2:11" x14ac:dyDescent="0.2">
      <c r="B2589" s="3" t="s">
        <v>0</v>
      </c>
      <c r="C2589" s="3" t="s">
        <v>11848</v>
      </c>
      <c r="D2589" s="3" t="s">
        <v>11849</v>
      </c>
      <c r="E2589" s="3" t="s">
        <v>11850</v>
      </c>
      <c r="F2589" s="3" t="s">
        <v>90</v>
      </c>
      <c r="G2589" s="3"/>
      <c r="H2589" s="3" t="s">
        <v>5</v>
      </c>
      <c r="I2589" s="3" t="s">
        <v>534</v>
      </c>
      <c r="J2589" s="107">
        <v>4480.74</v>
      </c>
      <c r="K2589" s="3" t="s">
        <v>15401</v>
      </c>
    </row>
    <row r="2590" spans="2:11" x14ac:dyDescent="0.2">
      <c r="B2590" s="3" t="s">
        <v>0</v>
      </c>
      <c r="C2590" s="3" t="s">
        <v>11851</v>
      </c>
      <c r="D2590" s="3" t="s">
        <v>11852</v>
      </c>
      <c r="E2590" s="3" t="s">
        <v>11853</v>
      </c>
      <c r="F2590" s="3" t="s">
        <v>4412</v>
      </c>
      <c r="G2590" s="3"/>
      <c r="H2590" s="3" t="s">
        <v>5</v>
      </c>
      <c r="I2590" s="3" t="s">
        <v>26</v>
      </c>
      <c r="J2590" s="107">
        <v>6800</v>
      </c>
      <c r="K2590" s="3" t="s">
        <v>15401</v>
      </c>
    </row>
    <row r="2591" spans="2:11" x14ac:dyDescent="0.2">
      <c r="B2591" s="3" t="s">
        <v>0</v>
      </c>
      <c r="C2591" s="3" t="s">
        <v>11854</v>
      </c>
      <c r="D2591" s="3" t="s">
        <v>11855</v>
      </c>
      <c r="E2591" s="3" t="s">
        <v>11856</v>
      </c>
      <c r="F2591" s="3" t="s">
        <v>206</v>
      </c>
      <c r="G2591" s="3"/>
      <c r="H2591" s="3" t="s">
        <v>5</v>
      </c>
      <c r="I2591" s="3" t="s">
        <v>52</v>
      </c>
      <c r="J2591" s="107">
        <v>7123.2</v>
      </c>
      <c r="K2591" s="3" t="s">
        <v>15401</v>
      </c>
    </row>
    <row r="2592" spans="2:11" x14ac:dyDescent="0.2">
      <c r="B2592" s="3" t="s">
        <v>0</v>
      </c>
      <c r="C2592" s="3" t="s">
        <v>11857</v>
      </c>
      <c r="D2592" s="3" t="s">
        <v>11858</v>
      </c>
      <c r="E2592" s="3" t="s">
        <v>11859</v>
      </c>
      <c r="F2592" s="3" t="s">
        <v>101</v>
      </c>
      <c r="G2592" s="3"/>
      <c r="H2592" s="3" t="s">
        <v>5</v>
      </c>
      <c r="I2592" s="3" t="s">
        <v>141</v>
      </c>
      <c r="J2592" s="107">
        <v>8817.7000000000007</v>
      </c>
      <c r="K2592" s="3" t="s">
        <v>15401</v>
      </c>
    </row>
    <row r="2593" spans="2:11" x14ac:dyDescent="0.2">
      <c r="B2593" s="3" t="s">
        <v>0</v>
      </c>
      <c r="C2593" s="3" t="s">
        <v>11860</v>
      </c>
      <c r="D2593" s="3" t="s">
        <v>11861</v>
      </c>
      <c r="E2593" s="3" t="s">
        <v>11862</v>
      </c>
      <c r="F2593" s="3" t="s">
        <v>431</v>
      </c>
      <c r="G2593" s="3"/>
      <c r="H2593" s="3" t="s">
        <v>5</v>
      </c>
      <c r="I2593" s="3" t="s">
        <v>39</v>
      </c>
      <c r="J2593" s="107">
        <v>13790.7</v>
      </c>
      <c r="K2593" s="3" t="s">
        <v>15401</v>
      </c>
    </row>
    <row r="2594" spans="2:11" x14ac:dyDescent="0.2">
      <c r="B2594" s="3" t="s">
        <v>0</v>
      </c>
      <c r="C2594" s="3" t="s">
        <v>11863</v>
      </c>
      <c r="D2594" s="3" t="s">
        <v>11864</v>
      </c>
      <c r="E2594" s="3" t="s">
        <v>11865</v>
      </c>
      <c r="F2594" s="3" t="s">
        <v>43</v>
      </c>
      <c r="G2594" s="3"/>
      <c r="H2594" s="3" t="s">
        <v>5</v>
      </c>
      <c r="I2594" s="6" t="s">
        <v>15450</v>
      </c>
      <c r="J2594" s="107">
        <v>11769.1</v>
      </c>
      <c r="K2594" s="3" t="s">
        <v>15401</v>
      </c>
    </row>
    <row r="2595" spans="2:11" x14ac:dyDescent="0.2">
      <c r="B2595" s="3" t="s">
        <v>0</v>
      </c>
      <c r="C2595" s="3" t="s">
        <v>11872</v>
      </c>
      <c r="D2595" s="3" t="s">
        <v>11873</v>
      </c>
      <c r="E2595" s="3" t="s">
        <v>11874</v>
      </c>
      <c r="F2595" s="3" t="s">
        <v>11875</v>
      </c>
      <c r="G2595" s="3"/>
      <c r="H2595" s="3" t="s">
        <v>5</v>
      </c>
      <c r="I2595" s="3" t="s">
        <v>97</v>
      </c>
      <c r="J2595" s="107">
        <v>6607.8</v>
      </c>
      <c r="K2595" s="3" t="s">
        <v>15401</v>
      </c>
    </row>
    <row r="2596" spans="2:11" x14ac:dyDescent="0.2">
      <c r="B2596" s="3" t="s">
        <v>0</v>
      </c>
      <c r="C2596" s="3" t="s">
        <v>11876</v>
      </c>
      <c r="D2596" s="3" t="s">
        <v>11877</v>
      </c>
      <c r="E2596" s="3" t="s">
        <v>11878</v>
      </c>
      <c r="F2596" s="3" t="s">
        <v>10</v>
      </c>
      <c r="G2596" s="3"/>
      <c r="H2596" s="3" t="s">
        <v>5</v>
      </c>
      <c r="I2596" s="3" t="s">
        <v>16</v>
      </c>
      <c r="J2596" s="107">
        <v>14060.65</v>
      </c>
      <c r="K2596" s="3" t="s">
        <v>15401</v>
      </c>
    </row>
    <row r="2597" spans="2:11" x14ac:dyDescent="0.2">
      <c r="B2597" s="3" t="s">
        <v>0</v>
      </c>
      <c r="C2597" s="3" t="s">
        <v>11879</v>
      </c>
      <c r="D2597" s="3" t="s">
        <v>11880</v>
      </c>
      <c r="E2597" s="3" t="s">
        <v>11881</v>
      </c>
      <c r="F2597" s="3" t="s">
        <v>256</v>
      </c>
      <c r="G2597" s="3"/>
      <c r="H2597" s="3" t="s">
        <v>5</v>
      </c>
      <c r="I2597" s="3" t="s">
        <v>21</v>
      </c>
      <c r="J2597" s="107">
        <v>7580.5</v>
      </c>
      <c r="K2597" s="3" t="s">
        <v>15401</v>
      </c>
    </row>
    <row r="2598" spans="2:11" x14ac:dyDescent="0.2">
      <c r="B2598" s="3" t="s">
        <v>0</v>
      </c>
      <c r="C2598" s="3" t="s">
        <v>11882</v>
      </c>
      <c r="D2598" s="3" t="s">
        <v>11883</v>
      </c>
      <c r="E2598" s="3" t="s">
        <v>11884</v>
      </c>
      <c r="F2598" s="3" t="s">
        <v>51</v>
      </c>
      <c r="G2598" s="3"/>
      <c r="H2598" s="3" t="s">
        <v>5</v>
      </c>
      <c r="I2598" s="3" t="s">
        <v>457</v>
      </c>
      <c r="J2598" s="107">
        <v>16654</v>
      </c>
      <c r="K2598" s="3" t="s">
        <v>15401</v>
      </c>
    </row>
    <row r="2599" spans="2:11" x14ac:dyDescent="0.2">
      <c r="B2599" s="3" t="s">
        <v>0</v>
      </c>
      <c r="C2599" s="3" t="s">
        <v>11885</v>
      </c>
      <c r="D2599" s="3" t="s">
        <v>11886</v>
      </c>
      <c r="E2599" s="3" t="s">
        <v>11887</v>
      </c>
      <c r="F2599" s="3" t="s">
        <v>72</v>
      </c>
      <c r="G2599" s="3"/>
      <c r="H2599" s="3" t="s">
        <v>5</v>
      </c>
      <c r="I2599" s="3" t="s">
        <v>52</v>
      </c>
      <c r="J2599" s="107">
        <v>4796.08</v>
      </c>
      <c r="K2599" s="3" t="s">
        <v>15401</v>
      </c>
    </row>
    <row r="2600" spans="2:11" x14ac:dyDescent="0.2">
      <c r="B2600" s="3" t="s">
        <v>0</v>
      </c>
      <c r="C2600" s="3" t="s">
        <v>11888</v>
      </c>
      <c r="D2600" s="3" t="s">
        <v>11889</v>
      </c>
      <c r="E2600" s="3" t="s">
        <v>11890</v>
      </c>
      <c r="F2600" s="3" t="s">
        <v>51</v>
      </c>
      <c r="G2600" s="3"/>
      <c r="H2600" s="3" t="s">
        <v>5</v>
      </c>
      <c r="I2600" s="3" t="s">
        <v>39</v>
      </c>
      <c r="J2600" s="107">
        <v>17823.16</v>
      </c>
      <c r="K2600" s="3" t="s">
        <v>15401</v>
      </c>
    </row>
    <row r="2601" spans="2:11" x14ac:dyDescent="0.2">
      <c r="B2601" s="3" t="s">
        <v>0</v>
      </c>
      <c r="C2601" s="3" t="s">
        <v>11891</v>
      </c>
      <c r="D2601" s="3" t="s">
        <v>11892</v>
      </c>
      <c r="E2601" s="3" t="s">
        <v>11893</v>
      </c>
      <c r="F2601" s="3" t="s">
        <v>109</v>
      </c>
      <c r="G2601" s="3"/>
      <c r="H2601" s="3" t="s">
        <v>5</v>
      </c>
      <c r="I2601" s="3" t="s">
        <v>21</v>
      </c>
      <c r="J2601" s="107">
        <v>4990</v>
      </c>
      <c r="K2601" s="3" t="s">
        <v>15401</v>
      </c>
    </row>
    <row r="2602" spans="2:11" x14ac:dyDescent="0.2">
      <c r="B2602" s="3" t="s">
        <v>0</v>
      </c>
      <c r="C2602" s="3" t="s">
        <v>11897</v>
      </c>
      <c r="D2602" s="3" t="s">
        <v>11898</v>
      </c>
      <c r="E2602" s="3" t="s">
        <v>11899</v>
      </c>
      <c r="F2602" s="3" t="s">
        <v>2195</v>
      </c>
      <c r="G2602" s="3"/>
      <c r="H2602" s="3" t="s">
        <v>5</v>
      </c>
      <c r="I2602" s="3" t="s">
        <v>373</v>
      </c>
      <c r="J2602" s="107">
        <v>9408.94</v>
      </c>
      <c r="K2602" s="3" t="s">
        <v>15401</v>
      </c>
    </row>
    <row r="2603" spans="2:11" x14ac:dyDescent="0.2">
      <c r="B2603" s="3" t="s">
        <v>0</v>
      </c>
      <c r="C2603" s="3" t="s">
        <v>11900</v>
      </c>
      <c r="D2603" s="3" t="s">
        <v>11901</v>
      </c>
      <c r="E2603" s="3" t="s">
        <v>11902</v>
      </c>
      <c r="F2603" s="3" t="s">
        <v>51</v>
      </c>
      <c r="G2603" s="3"/>
      <c r="H2603" s="3" t="s">
        <v>5</v>
      </c>
      <c r="I2603" s="3" t="s">
        <v>39</v>
      </c>
      <c r="J2603" s="107">
        <v>17373</v>
      </c>
      <c r="K2603" s="3" t="s">
        <v>15401</v>
      </c>
    </row>
    <row r="2604" spans="2:11" x14ac:dyDescent="0.2">
      <c r="B2604" s="3" t="s">
        <v>0</v>
      </c>
      <c r="C2604" s="3" t="s">
        <v>11903</v>
      </c>
      <c r="D2604" s="3" t="s">
        <v>11904</v>
      </c>
      <c r="E2604" s="3" t="s">
        <v>11905</v>
      </c>
      <c r="F2604" s="3" t="s">
        <v>25</v>
      </c>
      <c r="G2604" s="3"/>
      <c r="H2604" s="3" t="s">
        <v>5</v>
      </c>
      <c r="I2604" s="3" t="s">
        <v>39</v>
      </c>
      <c r="J2604" s="107">
        <v>5439.58</v>
      </c>
      <c r="K2604" s="3" t="s">
        <v>15401</v>
      </c>
    </row>
    <row r="2605" spans="2:11" x14ac:dyDescent="0.2">
      <c r="B2605" s="3" t="s">
        <v>0</v>
      </c>
      <c r="C2605" s="3" t="s">
        <v>11906</v>
      </c>
      <c r="D2605" s="3" t="s">
        <v>11907</v>
      </c>
      <c r="E2605" s="3" t="s">
        <v>11908</v>
      </c>
      <c r="F2605" s="3" t="s">
        <v>101</v>
      </c>
      <c r="G2605" s="3"/>
      <c r="H2605" s="3" t="s">
        <v>5</v>
      </c>
      <c r="I2605" s="3" t="s">
        <v>39</v>
      </c>
      <c r="J2605" s="107">
        <v>8817.7000000000007</v>
      </c>
      <c r="K2605" s="3" t="s">
        <v>15401</v>
      </c>
    </row>
    <row r="2606" spans="2:11" x14ac:dyDescent="0.2">
      <c r="B2606" s="3" t="s">
        <v>0</v>
      </c>
      <c r="C2606" s="3" t="s">
        <v>11909</v>
      </c>
      <c r="D2606" s="3" t="s">
        <v>11910</v>
      </c>
      <c r="E2606" s="3" t="s">
        <v>11911</v>
      </c>
      <c r="F2606" s="3" t="s">
        <v>502</v>
      </c>
      <c r="G2606" s="3"/>
      <c r="H2606" s="3" t="s">
        <v>5</v>
      </c>
      <c r="I2606" s="6" t="s">
        <v>15450</v>
      </c>
      <c r="J2606" s="107">
        <v>6223.53</v>
      </c>
      <c r="K2606" s="3" t="s">
        <v>15401</v>
      </c>
    </row>
    <row r="2607" spans="2:11" x14ac:dyDescent="0.2">
      <c r="B2607" s="3" t="s">
        <v>0</v>
      </c>
      <c r="C2607" s="3" t="s">
        <v>11918</v>
      </c>
      <c r="D2607" s="3" t="s">
        <v>11919</v>
      </c>
      <c r="E2607" s="3" t="s">
        <v>11920</v>
      </c>
      <c r="F2607" s="3" t="s">
        <v>101</v>
      </c>
      <c r="G2607" s="3"/>
      <c r="H2607" s="3" t="s">
        <v>5</v>
      </c>
      <c r="I2607" s="3" t="s">
        <v>67</v>
      </c>
      <c r="J2607" s="107">
        <v>8805.2000000000007</v>
      </c>
      <c r="K2607" s="3" t="s">
        <v>15401</v>
      </c>
    </row>
    <row r="2608" spans="2:11" x14ac:dyDescent="0.2">
      <c r="B2608" s="3" t="s">
        <v>0</v>
      </c>
      <c r="C2608" s="3" t="s">
        <v>11924</v>
      </c>
      <c r="D2608" s="3" t="s">
        <v>11925</v>
      </c>
      <c r="E2608" s="3" t="s">
        <v>11926</v>
      </c>
      <c r="F2608" s="3" t="s">
        <v>10</v>
      </c>
      <c r="G2608" s="3"/>
      <c r="H2608" s="3" t="s">
        <v>5</v>
      </c>
      <c r="I2608" s="3" t="s">
        <v>1100</v>
      </c>
      <c r="J2608" s="107">
        <v>13454.5</v>
      </c>
      <c r="K2608" s="3" t="s">
        <v>15401</v>
      </c>
    </row>
    <row r="2609" spans="2:11" x14ac:dyDescent="0.2">
      <c r="B2609" s="3" t="s">
        <v>0</v>
      </c>
      <c r="C2609" s="3" t="s">
        <v>11937</v>
      </c>
      <c r="D2609" s="3" t="s">
        <v>11938</v>
      </c>
      <c r="E2609" s="3" t="s">
        <v>11939</v>
      </c>
      <c r="F2609" s="3" t="s">
        <v>109</v>
      </c>
      <c r="G2609" s="3"/>
      <c r="H2609" s="3" t="s">
        <v>5</v>
      </c>
      <c r="I2609" s="3" t="s">
        <v>21</v>
      </c>
      <c r="J2609" s="107">
        <v>4890</v>
      </c>
      <c r="K2609" s="3" t="s">
        <v>15401</v>
      </c>
    </row>
    <row r="2610" spans="2:11" x14ac:dyDescent="0.2">
      <c r="B2610" s="3" t="s">
        <v>0</v>
      </c>
      <c r="C2610" s="3" t="s">
        <v>11940</v>
      </c>
      <c r="D2610" s="3" t="s">
        <v>11941</v>
      </c>
      <c r="E2610" s="3" t="s">
        <v>11942</v>
      </c>
      <c r="F2610" s="3" t="s">
        <v>183</v>
      </c>
      <c r="G2610" s="3"/>
      <c r="H2610" s="3" t="s">
        <v>5</v>
      </c>
      <c r="I2610" s="3" t="s">
        <v>16</v>
      </c>
      <c r="J2610" s="107">
        <v>8383.93</v>
      </c>
      <c r="K2610" s="3" t="s">
        <v>15401</v>
      </c>
    </row>
    <row r="2611" spans="2:11" x14ac:dyDescent="0.2">
      <c r="B2611" s="3" t="s">
        <v>0</v>
      </c>
      <c r="C2611" s="3" t="s">
        <v>11952</v>
      </c>
      <c r="D2611" s="3" t="s">
        <v>11953</v>
      </c>
      <c r="E2611" s="3" t="s">
        <v>11954</v>
      </c>
      <c r="F2611" s="3" t="s">
        <v>3451</v>
      </c>
      <c r="G2611" s="3"/>
      <c r="H2611" s="3" t="s">
        <v>5</v>
      </c>
      <c r="I2611" s="3" t="s">
        <v>21</v>
      </c>
      <c r="J2611" s="107">
        <v>7449</v>
      </c>
      <c r="K2611" s="3" t="s">
        <v>15401</v>
      </c>
    </row>
    <row r="2612" spans="2:11" x14ac:dyDescent="0.2">
      <c r="B2612" s="3" t="s">
        <v>0</v>
      </c>
      <c r="C2612" s="3" t="s">
        <v>11955</v>
      </c>
      <c r="D2612" s="3" t="s">
        <v>11956</v>
      </c>
      <c r="E2612" s="3" t="s">
        <v>11957</v>
      </c>
      <c r="F2612" s="3" t="s">
        <v>596</v>
      </c>
      <c r="G2612" s="3"/>
      <c r="H2612" s="3" t="s">
        <v>5</v>
      </c>
      <c r="I2612" s="3" t="s">
        <v>52</v>
      </c>
      <c r="J2612" s="107">
        <v>9621.6</v>
      </c>
      <c r="K2612" s="3" t="s">
        <v>15401</v>
      </c>
    </row>
    <row r="2613" spans="2:11" x14ac:dyDescent="0.2">
      <c r="B2613" s="3" t="s">
        <v>0</v>
      </c>
      <c r="C2613" s="3" t="s">
        <v>11958</v>
      </c>
      <c r="D2613" s="3" t="s">
        <v>11959</v>
      </c>
      <c r="E2613" s="3" t="s">
        <v>11960</v>
      </c>
      <c r="F2613" s="3" t="s">
        <v>51</v>
      </c>
      <c r="G2613" s="3"/>
      <c r="H2613" s="3" t="s">
        <v>5</v>
      </c>
      <c r="I2613" s="3" t="s">
        <v>125</v>
      </c>
      <c r="J2613" s="107">
        <v>17385.5</v>
      </c>
      <c r="K2613" s="3" t="s">
        <v>15401</v>
      </c>
    </row>
    <row r="2614" spans="2:11" x14ac:dyDescent="0.2">
      <c r="B2614" s="3" t="s">
        <v>0</v>
      </c>
      <c r="C2614" s="3" t="s">
        <v>11961</v>
      </c>
      <c r="D2614" s="3" t="s">
        <v>11962</v>
      </c>
      <c r="E2614" s="3" t="s">
        <v>11963</v>
      </c>
      <c r="F2614" s="3" t="s">
        <v>43</v>
      </c>
      <c r="G2614" s="3"/>
      <c r="H2614" s="3" t="s">
        <v>5</v>
      </c>
      <c r="I2614" s="3" t="s">
        <v>39</v>
      </c>
      <c r="J2614" s="107">
        <v>11703.8</v>
      </c>
      <c r="K2614" s="3" t="s">
        <v>15401</v>
      </c>
    </row>
    <row r="2615" spans="2:11" x14ac:dyDescent="0.2">
      <c r="B2615" s="3" t="s">
        <v>0</v>
      </c>
      <c r="C2615" s="3" t="s">
        <v>11967</v>
      </c>
      <c r="D2615" s="3" t="s">
        <v>11968</v>
      </c>
      <c r="E2615" s="3" t="s">
        <v>11969</v>
      </c>
      <c r="F2615" s="3" t="s">
        <v>109</v>
      </c>
      <c r="G2615" s="3"/>
      <c r="H2615" s="3" t="s">
        <v>5</v>
      </c>
      <c r="I2615" s="3" t="s">
        <v>125</v>
      </c>
      <c r="J2615" s="107">
        <v>5213.83</v>
      </c>
      <c r="K2615" s="3" t="s">
        <v>15401</v>
      </c>
    </row>
    <row r="2616" spans="2:11" x14ac:dyDescent="0.2">
      <c r="B2616" s="3" t="s">
        <v>0</v>
      </c>
      <c r="C2616" s="3" t="s">
        <v>11970</v>
      </c>
      <c r="D2616" s="3" t="s">
        <v>11971</v>
      </c>
      <c r="E2616" s="3" t="s">
        <v>11972</v>
      </c>
      <c r="F2616" s="3" t="s">
        <v>178</v>
      </c>
      <c r="G2616" s="3"/>
      <c r="H2616" s="3" t="s">
        <v>5</v>
      </c>
      <c r="I2616" s="3" t="s">
        <v>97</v>
      </c>
      <c r="J2616" s="107">
        <v>5287.09</v>
      </c>
      <c r="K2616" s="3" t="s">
        <v>15401</v>
      </c>
    </row>
    <row r="2617" spans="2:11" x14ac:dyDescent="0.2">
      <c r="B2617" s="3" t="s">
        <v>0</v>
      </c>
      <c r="C2617" s="3" t="s">
        <v>11973</v>
      </c>
      <c r="D2617" s="3" t="s">
        <v>11974</v>
      </c>
      <c r="E2617" s="3" t="s">
        <v>11975</v>
      </c>
      <c r="F2617" s="3" t="s">
        <v>79</v>
      </c>
      <c r="G2617" s="3"/>
      <c r="H2617" s="3" t="s">
        <v>5</v>
      </c>
      <c r="I2617" s="3" t="s">
        <v>424</v>
      </c>
      <c r="J2617" s="107">
        <v>7907</v>
      </c>
      <c r="K2617" s="3" t="s">
        <v>15401</v>
      </c>
    </row>
    <row r="2618" spans="2:11" x14ac:dyDescent="0.2">
      <c r="B2618" s="3" t="s">
        <v>0</v>
      </c>
      <c r="C2618" s="3" t="s">
        <v>11976</v>
      </c>
      <c r="D2618" s="3" t="s">
        <v>11977</v>
      </c>
      <c r="E2618" s="3" t="s">
        <v>11978</v>
      </c>
      <c r="F2618" s="3" t="s">
        <v>2027</v>
      </c>
      <c r="G2618" s="3"/>
      <c r="H2618" s="3" t="s">
        <v>5</v>
      </c>
      <c r="I2618" s="3" t="s">
        <v>373</v>
      </c>
      <c r="J2618" s="107">
        <v>4919.6499999999996</v>
      </c>
      <c r="K2618" s="3" t="s">
        <v>15401</v>
      </c>
    </row>
    <row r="2619" spans="2:11" x14ac:dyDescent="0.2">
      <c r="B2619" s="3" t="s">
        <v>0</v>
      </c>
      <c r="C2619" s="3" t="s">
        <v>11982</v>
      </c>
      <c r="D2619" s="3" t="s">
        <v>11983</v>
      </c>
      <c r="E2619" s="3" t="s">
        <v>11984</v>
      </c>
      <c r="F2619" s="3" t="s">
        <v>220</v>
      </c>
      <c r="G2619" s="3"/>
      <c r="H2619" s="3" t="s">
        <v>5</v>
      </c>
      <c r="I2619" s="3" t="s">
        <v>39</v>
      </c>
      <c r="J2619" s="107">
        <v>5382.93</v>
      </c>
      <c r="K2619" s="3" t="s">
        <v>15401</v>
      </c>
    </row>
    <row r="2620" spans="2:11" x14ac:dyDescent="0.2">
      <c r="B2620" s="3" t="s">
        <v>0</v>
      </c>
      <c r="C2620" s="3" t="s">
        <v>11985</v>
      </c>
      <c r="D2620" s="3" t="s">
        <v>11986</v>
      </c>
      <c r="E2620" s="3" t="s">
        <v>11987</v>
      </c>
      <c r="F2620" s="3" t="s">
        <v>72</v>
      </c>
      <c r="G2620" s="3"/>
      <c r="H2620" s="3" t="s">
        <v>5</v>
      </c>
      <c r="I2620" s="3" t="s">
        <v>52</v>
      </c>
      <c r="J2620" s="107">
        <v>4574</v>
      </c>
      <c r="K2620" s="3" t="s">
        <v>15401</v>
      </c>
    </row>
    <row r="2621" spans="2:11" x14ac:dyDescent="0.2">
      <c r="B2621" s="3" t="s">
        <v>0</v>
      </c>
      <c r="C2621" s="3" t="s">
        <v>11988</v>
      </c>
      <c r="D2621" s="3" t="s">
        <v>11989</v>
      </c>
      <c r="E2621" s="3" t="s">
        <v>11990</v>
      </c>
      <c r="F2621" s="3" t="s">
        <v>492</v>
      </c>
      <c r="G2621" s="3"/>
      <c r="H2621" s="3" t="s">
        <v>5</v>
      </c>
      <c r="I2621" s="3" t="s">
        <v>39</v>
      </c>
      <c r="J2621" s="107">
        <v>9734.84</v>
      </c>
      <c r="K2621" s="3" t="s">
        <v>15401</v>
      </c>
    </row>
    <row r="2622" spans="2:11" x14ac:dyDescent="0.2">
      <c r="B2622" s="3" t="s">
        <v>0</v>
      </c>
      <c r="C2622" s="3" t="s">
        <v>11991</v>
      </c>
      <c r="D2622" s="3" t="s">
        <v>11992</v>
      </c>
      <c r="E2622" s="3" t="s">
        <v>11993</v>
      </c>
      <c r="F2622" s="3" t="s">
        <v>301</v>
      </c>
      <c r="G2622" s="3"/>
      <c r="H2622" s="3" t="s">
        <v>5</v>
      </c>
      <c r="I2622" s="3" t="s">
        <v>1184</v>
      </c>
      <c r="J2622" s="107">
        <v>15383</v>
      </c>
      <c r="K2622" s="3" t="s">
        <v>15401</v>
      </c>
    </row>
    <row r="2623" spans="2:11" x14ac:dyDescent="0.2">
      <c r="B2623" s="3" t="s">
        <v>0</v>
      </c>
      <c r="C2623" s="3" t="s">
        <v>11994</v>
      </c>
      <c r="D2623" s="3" t="s">
        <v>11995</v>
      </c>
      <c r="E2623" s="3" t="s">
        <v>11996</v>
      </c>
      <c r="F2623" s="3" t="s">
        <v>837</v>
      </c>
      <c r="G2623" s="3"/>
      <c r="H2623" s="3" t="s">
        <v>5</v>
      </c>
      <c r="I2623" s="3" t="s">
        <v>52</v>
      </c>
      <c r="J2623" s="107">
        <v>17324.5</v>
      </c>
      <c r="K2623" s="3" t="s">
        <v>15401</v>
      </c>
    </row>
    <row r="2624" spans="2:11" x14ac:dyDescent="0.2">
      <c r="B2624" s="3" t="s">
        <v>0</v>
      </c>
      <c r="C2624" s="3" t="s">
        <v>11997</v>
      </c>
      <c r="D2624" s="3" t="s">
        <v>11998</v>
      </c>
      <c r="E2624" s="3" t="s">
        <v>11999</v>
      </c>
      <c r="F2624" s="3" t="s">
        <v>450</v>
      </c>
      <c r="G2624" s="3"/>
      <c r="H2624" s="3" t="s">
        <v>5</v>
      </c>
      <c r="I2624" s="3" t="s">
        <v>141</v>
      </c>
      <c r="J2624" s="107">
        <v>4689.5</v>
      </c>
      <c r="K2624" s="3" t="s">
        <v>15401</v>
      </c>
    </row>
    <row r="2625" spans="2:11" x14ac:dyDescent="0.2">
      <c r="B2625" s="3" t="s">
        <v>0</v>
      </c>
      <c r="C2625" s="3" t="s">
        <v>12003</v>
      </c>
      <c r="D2625" s="3" t="s">
        <v>12004</v>
      </c>
      <c r="E2625" s="3" t="s">
        <v>12005</v>
      </c>
      <c r="F2625" s="3" t="s">
        <v>220</v>
      </c>
      <c r="G2625" s="3"/>
      <c r="H2625" s="3" t="s">
        <v>5</v>
      </c>
      <c r="I2625" s="3" t="s">
        <v>373</v>
      </c>
      <c r="J2625" s="107">
        <v>5294.15</v>
      </c>
      <c r="K2625" s="3" t="s">
        <v>15401</v>
      </c>
    </row>
    <row r="2626" spans="2:11" x14ac:dyDescent="0.2">
      <c r="B2626" s="3" t="s">
        <v>0</v>
      </c>
      <c r="C2626" s="3" t="s">
        <v>12006</v>
      </c>
      <c r="D2626" s="3" t="s">
        <v>12007</v>
      </c>
      <c r="E2626" s="3" t="s">
        <v>12008</v>
      </c>
      <c r="F2626" s="3" t="s">
        <v>109</v>
      </c>
      <c r="G2626" s="3"/>
      <c r="H2626" s="3" t="s">
        <v>5</v>
      </c>
      <c r="I2626" s="3" t="s">
        <v>21</v>
      </c>
      <c r="J2626" s="107">
        <v>4977.5</v>
      </c>
      <c r="K2626" s="3" t="s">
        <v>15401</v>
      </c>
    </row>
    <row r="2627" spans="2:11" x14ac:dyDescent="0.2">
      <c r="B2627" s="3" t="s">
        <v>0</v>
      </c>
      <c r="C2627" s="3" t="s">
        <v>12012</v>
      </c>
      <c r="D2627" s="3" t="s">
        <v>12013</v>
      </c>
      <c r="E2627" s="3" t="s">
        <v>12014</v>
      </c>
      <c r="F2627" s="3" t="s">
        <v>79</v>
      </c>
      <c r="G2627" s="3"/>
      <c r="H2627" s="3" t="s">
        <v>5</v>
      </c>
      <c r="I2627" s="6" t="s">
        <v>15450</v>
      </c>
      <c r="J2627" s="107">
        <v>8073.67</v>
      </c>
      <c r="K2627" s="3" t="s">
        <v>15401</v>
      </c>
    </row>
    <row r="2628" spans="2:11" x14ac:dyDescent="0.2">
      <c r="B2628" s="3" t="s">
        <v>0</v>
      </c>
      <c r="C2628" s="3" t="s">
        <v>12015</v>
      </c>
      <c r="D2628" s="3" t="s">
        <v>12016</v>
      </c>
      <c r="E2628" s="3" t="s">
        <v>12017</v>
      </c>
      <c r="F2628" s="3" t="s">
        <v>431</v>
      </c>
      <c r="G2628" s="3"/>
      <c r="H2628" s="3" t="s">
        <v>5</v>
      </c>
      <c r="I2628" s="3" t="s">
        <v>457</v>
      </c>
      <c r="J2628" s="107">
        <v>13778.2</v>
      </c>
      <c r="K2628" s="3" t="s">
        <v>15401</v>
      </c>
    </row>
    <row r="2629" spans="2:11" x14ac:dyDescent="0.2">
      <c r="B2629" s="3" t="s">
        <v>0</v>
      </c>
      <c r="C2629" s="3" t="s">
        <v>12018</v>
      </c>
      <c r="D2629" s="3" t="s">
        <v>12019</v>
      </c>
      <c r="E2629" s="3" t="s">
        <v>12020</v>
      </c>
      <c r="F2629" s="3" t="s">
        <v>837</v>
      </c>
      <c r="G2629" s="3"/>
      <c r="H2629" s="3" t="s">
        <v>5</v>
      </c>
      <c r="I2629" s="3" t="s">
        <v>97</v>
      </c>
      <c r="J2629" s="107">
        <v>19125.5</v>
      </c>
      <c r="K2629" s="3" t="s">
        <v>15401</v>
      </c>
    </row>
    <row r="2630" spans="2:11" x14ac:dyDescent="0.2">
      <c r="B2630" s="3" t="s">
        <v>0</v>
      </c>
      <c r="C2630" s="3" t="s">
        <v>12021</v>
      </c>
      <c r="D2630" s="3" t="s">
        <v>12022</v>
      </c>
      <c r="E2630" s="3" t="s">
        <v>12023</v>
      </c>
      <c r="F2630" s="3" t="s">
        <v>837</v>
      </c>
      <c r="G2630" s="3"/>
      <c r="H2630" s="3" t="s">
        <v>5</v>
      </c>
      <c r="I2630" s="3" t="s">
        <v>465</v>
      </c>
      <c r="J2630" s="107">
        <v>19188</v>
      </c>
      <c r="K2630" s="3" t="s">
        <v>15401</v>
      </c>
    </row>
    <row r="2631" spans="2:11" x14ac:dyDescent="0.2">
      <c r="B2631" s="3" t="s">
        <v>0</v>
      </c>
      <c r="C2631" s="3" t="s">
        <v>12027</v>
      </c>
      <c r="D2631" s="3" t="s">
        <v>12028</v>
      </c>
      <c r="E2631" s="3" t="s">
        <v>12029</v>
      </c>
      <c r="F2631" s="3" t="s">
        <v>109</v>
      </c>
      <c r="G2631" s="3"/>
      <c r="H2631" s="3" t="s">
        <v>5</v>
      </c>
      <c r="I2631" s="3" t="s">
        <v>39</v>
      </c>
      <c r="J2631" s="107">
        <v>5176.33</v>
      </c>
      <c r="K2631" s="3" t="s">
        <v>15401</v>
      </c>
    </row>
    <row r="2632" spans="2:11" x14ac:dyDescent="0.2">
      <c r="B2632" s="3" t="s">
        <v>0</v>
      </c>
      <c r="C2632" s="3" t="s">
        <v>12033</v>
      </c>
      <c r="D2632" s="3" t="s">
        <v>12034</v>
      </c>
      <c r="E2632" s="3" t="s">
        <v>12035</v>
      </c>
      <c r="F2632" s="3" t="s">
        <v>345</v>
      </c>
      <c r="G2632" s="3"/>
      <c r="H2632" s="3" t="s">
        <v>5</v>
      </c>
      <c r="I2632" s="3" t="s">
        <v>39</v>
      </c>
      <c r="J2632" s="107">
        <v>5040</v>
      </c>
      <c r="K2632" s="3" t="s">
        <v>15401</v>
      </c>
    </row>
    <row r="2633" spans="2:11" x14ac:dyDescent="0.2">
      <c r="B2633" s="3" t="s">
        <v>0</v>
      </c>
      <c r="C2633" s="3" t="s">
        <v>12036</v>
      </c>
      <c r="D2633" s="3" t="s">
        <v>12037</v>
      </c>
      <c r="E2633" s="3" t="s">
        <v>12038</v>
      </c>
      <c r="F2633" s="3" t="s">
        <v>502</v>
      </c>
      <c r="G2633" s="3"/>
      <c r="H2633" s="3" t="s">
        <v>5</v>
      </c>
      <c r="I2633" s="3" t="s">
        <v>16</v>
      </c>
      <c r="J2633" s="107">
        <v>6211.03</v>
      </c>
      <c r="K2633" s="3" t="s">
        <v>15401</v>
      </c>
    </row>
    <row r="2634" spans="2:11" x14ac:dyDescent="0.2">
      <c r="B2634" s="3" t="s">
        <v>0</v>
      </c>
      <c r="C2634" s="3" t="s">
        <v>12039</v>
      </c>
      <c r="D2634" s="3" t="s">
        <v>12040</v>
      </c>
      <c r="E2634" s="3" t="s">
        <v>12041</v>
      </c>
      <c r="F2634" s="3" t="s">
        <v>79</v>
      </c>
      <c r="G2634" s="3"/>
      <c r="H2634" s="3" t="s">
        <v>5</v>
      </c>
      <c r="I2634" s="3" t="s">
        <v>39</v>
      </c>
      <c r="J2634" s="107">
        <v>7782</v>
      </c>
      <c r="K2634" s="3" t="s">
        <v>15401</v>
      </c>
    </row>
    <row r="2635" spans="2:11" x14ac:dyDescent="0.2">
      <c r="B2635" s="3" t="s">
        <v>0</v>
      </c>
      <c r="C2635" s="3" t="s">
        <v>12042</v>
      </c>
      <c r="D2635" s="3" t="s">
        <v>12043</v>
      </c>
      <c r="E2635" s="3" t="s">
        <v>12044</v>
      </c>
      <c r="F2635" s="3" t="s">
        <v>101</v>
      </c>
      <c r="G2635" s="3"/>
      <c r="H2635" s="3" t="s">
        <v>5</v>
      </c>
      <c r="I2635" s="3" t="s">
        <v>141</v>
      </c>
      <c r="J2635" s="107">
        <v>8817.7000000000007</v>
      </c>
      <c r="K2635" s="3" t="s">
        <v>15401</v>
      </c>
    </row>
    <row r="2636" spans="2:11" x14ac:dyDescent="0.2">
      <c r="B2636" s="3" t="s">
        <v>0</v>
      </c>
      <c r="C2636" s="3" t="s">
        <v>12045</v>
      </c>
      <c r="D2636" s="3" t="s">
        <v>12046</v>
      </c>
      <c r="E2636" s="3" t="s">
        <v>12047</v>
      </c>
      <c r="F2636" s="3" t="s">
        <v>461</v>
      </c>
      <c r="G2636" s="3"/>
      <c r="H2636" s="3" t="s">
        <v>5</v>
      </c>
      <c r="I2636" s="3" t="s">
        <v>39</v>
      </c>
      <c r="J2636" s="107">
        <v>18234.3</v>
      </c>
      <c r="K2636" s="3" t="s">
        <v>15401</v>
      </c>
    </row>
    <row r="2637" spans="2:11" x14ac:dyDescent="0.2">
      <c r="B2637" s="3" t="s">
        <v>0</v>
      </c>
      <c r="C2637" s="3" t="s">
        <v>12048</v>
      </c>
      <c r="D2637" s="3" t="s">
        <v>12049</v>
      </c>
      <c r="E2637" s="3" t="s">
        <v>12050</v>
      </c>
      <c r="F2637" s="3" t="s">
        <v>450</v>
      </c>
      <c r="G2637" s="3"/>
      <c r="H2637" s="3" t="s">
        <v>5</v>
      </c>
      <c r="I2637" s="3" t="s">
        <v>125</v>
      </c>
      <c r="J2637" s="107">
        <v>4962.45</v>
      </c>
      <c r="K2637" s="3" t="s">
        <v>15401</v>
      </c>
    </row>
    <row r="2638" spans="2:11" x14ac:dyDescent="0.2">
      <c r="B2638" s="3" t="s">
        <v>0</v>
      </c>
      <c r="C2638" s="3" t="s">
        <v>12051</v>
      </c>
      <c r="D2638" s="3" t="s">
        <v>12052</v>
      </c>
      <c r="E2638" s="3" t="s">
        <v>12053</v>
      </c>
      <c r="F2638" s="3" t="s">
        <v>492</v>
      </c>
      <c r="G2638" s="3"/>
      <c r="H2638" s="3" t="s">
        <v>5</v>
      </c>
      <c r="I2638" s="3" t="s">
        <v>52</v>
      </c>
      <c r="J2638" s="107">
        <v>9566.27</v>
      </c>
      <c r="K2638" s="3" t="s">
        <v>15401</v>
      </c>
    </row>
    <row r="2639" spans="2:11" x14ac:dyDescent="0.2">
      <c r="B2639" s="3" t="s">
        <v>0</v>
      </c>
      <c r="C2639" s="3" t="s">
        <v>12054</v>
      </c>
      <c r="D2639" s="3" t="s">
        <v>12055</v>
      </c>
      <c r="E2639" s="3" t="s">
        <v>12056</v>
      </c>
      <c r="F2639" s="3" t="s">
        <v>140</v>
      </c>
      <c r="G2639" s="3"/>
      <c r="H2639" s="3" t="s">
        <v>5</v>
      </c>
      <c r="I2639" s="3" t="s">
        <v>26</v>
      </c>
      <c r="J2639" s="107">
        <v>5989.32</v>
      </c>
      <c r="K2639" s="3" t="s">
        <v>15401</v>
      </c>
    </row>
    <row r="2640" spans="2:11" x14ac:dyDescent="0.2">
      <c r="B2640" s="3" t="s">
        <v>0</v>
      </c>
      <c r="C2640" s="3" t="s">
        <v>12057</v>
      </c>
      <c r="D2640" s="3" t="s">
        <v>12058</v>
      </c>
      <c r="E2640" s="3" t="s">
        <v>12059</v>
      </c>
      <c r="F2640" s="3" t="s">
        <v>101</v>
      </c>
      <c r="G2640" s="3"/>
      <c r="H2640" s="3" t="s">
        <v>5</v>
      </c>
      <c r="I2640" s="3" t="s">
        <v>67</v>
      </c>
      <c r="J2640" s="107">
        <v>8767.7000000000007</v>
      </c>
      <c r="K2640" s="3" t="s">
        <v>15401</v>
      </c>
    </row>
    <row r="2641" spans="2:11" x14ac:dyDescent="0.2">
      <c r="B2641" s="3" t="s">
        <v>0</v>
      </c>
      <c r="C2641" s="3" t="s">
        <v>12060</v>
      </c>
      <c r="D2641" s="3" t="s">
        <v>12061</v>
      </c>
      <c r="E2641" s="3" t="s">
        <v>12062</v>
      </c>
      <c r="F2641" s="3" t="s">
        <v>178</v>
      </c>
      <c r="G2641" s="3"/>
      <c r="H2641" s="3" t="s">
        <v>5</v>
      </c>
      <c r="I2641" s="6" t="s">
        <v>15450</v>
      </c>
      <c r="J2641" s="107">
        <v>4713.53</v>
      </c>
      <c r="K2641" s="3" t="s">
        <v>15401</v>
      </c>
    </row>
    <row r="2642" spans="2:11" x14ac:dyDescent="0.2">
      <c r="B2642" s="3" t="s">
        <v>0</v>
      </c>
      <c r="C2642" s="3" t="s">
        <v>12063</v>
      </c>
      <c r="D2642" s="3" t="s">
        <v>12064</v>
      </c>
      <c r="E2642" s="3" t="s">
        <v>12065</v>
      </c>
      <c r="F2642" s="3" t="s">
        <v>38</v>
      </c>
      <c r="G2642" s="3"/>
      <c r="H2642" s="3" t="s">
        <v>5</v>
      </c>
      <c r="I2642" s="6" t="s">
        <v>15450</v>
      </c>
      <c r="J2642" s="107">
        <v>10840.32</v>
      </c>
      <c r="K2642" s="3" t="s">
        <v>15401</v>
      </c>
    </row>
    <row r="2643" spans="2:11" x14ac:dyDescent="0.2">
      <c r="B2643" s="3" t="s">
        <v>0</v>
      </c>
      <c r="C2643" s="3" t="s">
        <v>12066</v>
      </c>
      <c r="D2643" s="3" t="s">
        <v>12067</v>
      </c>
      <c r="E2643" s="3" t="s">
        <v>12068</v>
      </c>
      <c r="F2643" s="3" t="s">
        <v>101</v>
      </c>
      <c r="G2643" s="3"/>
      <c r="H2643" s="3" t="s">
        <v>5</v>
      </c>
      <c r="I2643" s="3" t="s">
        <v>39</v>
      </c>
      <c r="J2643" s="107">
        <v>8300</v>
      </c>
      <c r="K2643" s="3" t="s">
        <v>15401</v>
      </c>
    </row>
    <row r="2644" spans="2:11" x14ac:dyDescent="0.2">
      <c r="B2644" s="3" t="s">
        <v>0</v>
      </c>
      <c r="C2644" s="3" t="s">
        <v>12069</v>
      </c>
      <c r="D2644" s="3" t="s">
        <v>12070</v>
      </c>
      <c r="E2644" s="3" t="s">
        <v>12071</v>
      </c>
      <c r="F2644" s="3" t="s">
        <v>79</v>
      </c>
      <c r="G2644" s="3"/>
      <c r="H2644" s="3" t="s">
        <v>5</v>
      </c>
      <c r="I2644" s="3" t="s">
        <v>373</v>
      </c>
      <c r="J2644" s="107">
        <v>7557</v>
      </c>
      <c r="K2644" s="3" t="s">
        <v>15401</v>
      </c>
    </row>
    <row r="2645" spans="2:11" x14ac:dyDescent="0.2">
      <c r="B2645" s="3" t="s">
        <v>0</v>
      </c>
      <c r="C2645" s="3" t="s">
        <v>12072</v>
      </c>
      <c r="D2645" s="3" t="s">
        <v>12073</v>
      </c>
      <c r="E2645" s="3" t="s">
        <v>12074</v>
      </c>
      <c r="F2645" s="3" t="s">
        <v>79</v>
      </c>
      <c r="G2645" s="3"/>
      <c r="H2645" s="3" t="s">
        <v>5</v>
      </c>
      <c r="I2645" s="3" t="s">
        <v>39</v>
      </c>
      <c r="J2645" s="107">
        <v>7894.51</v>
      </c>
      <c r="K2645" s="3" t="s">
        <v>15401</v>
      </c>
    </row>
    <row r="2646" spans="2:11" x14ac:dyDescent="0.2">
      <c r="B2646" s="3" t="s">
        <v>0</v>
      </c>
      <c r="C2646" s="3" t="s">
        <v>12075</v>
      </c>
      <c r="D2646" s="3" t="s">
        <v>12076</v>
      </c>
      <c r="E2646" s="3" t="s">
        <v>12077</v>
      </c>
      <c r="F2646" s="3" t="s">
        <v>43</v>
      </c>
      <c r="G2646" s="3"/>
      <c r="H2646" s="3" t="s">
        <v>5</v>
      </c>
      <c r="I2646" s="3" t="s">
        <v>742</v>
      </c>
      <c r="J2646" s="107">
        <v>11139.8</v>
      </c>
      <c r="K2646" s="3" t="s">
        <v>15401</v>
      </c>
    </row>
    <row r="2647" spans="2:11" x14ac:dyDescent="0.2">
      <c r="B2647" s="3" t="s">
        <v>0</v>
      </c>
      <c r="C2647" s="3" t="s">
        <v>12081</v>
      </c>
      <c r="D2647" s="3" t="s">
        <v>12082</v>
      </c>
      <c r="E2647" s="3" t="s">
        <v>12083</v>
      </c>
      <c r="F2647" s="3" t="s">
        <v>79</v>
      </c>
      <c r="G2647" s="3"/>
      <c r="H2647" s="3" t="s">
        <v>5</v>
      </c>
      <c r="I2647" s="3" t="s">
        <v>39</v>
      </c>
      <c r="J2647" s="107">
        <v>7594.5</v>
      </c>
      <c r="K2647" s="3" t="s">
        <v>15401</v>
      </c>
    </row>
    <row r="2648" spans="2:11" x14ac:dyDescent="0.2">
      <c r="B2648" s="3" t="s">
        <v>0</v>
      </c>
      <c r="C2648" s="3" t="s">
        <v>12084</v>
      </c>
      <c r="D2648" s="3" t="s">
        <v>12085</v>
      </c>
      <c r="E2648" s="3" t="s">
        <v>12086</v>
      </c>
      <c r="F2648" s="3" t="s">
        <v>43</v>
      </c>
      <c r="G2648" s="3"/>
      <c r="H2648" s="3" t="s">
        <v>5</v>
      </c>
      <c r="I2648" s="3" t="s">
        <v>141</v>
      </c>
      <c r="J2648" s="107">
        <v>11202.3</v>
      </c>
      <c r="K2648" s="3" t="s">
        <v>15401</v>
      </c>
    </row>
    <row r="2649" spans="2:11" x14ac:dyDescent="0.2">
      <c r="B2649" s="3" t="s">
        <v>0</v>
      </c>
      <c r="C2649" s="3" t="s">
        <v>12087</v>
      </c>
      <c r="D2649" s="3" t="s">
        <v>12088</v>
      </c>
      <c r="E2649" s="3" t="s">
        <v>12089</v>
      </c>
      <c r="F2649" s="3" t="s">
        <v>356</v>
      </c>
      <c r="G2649" s="3"/>
      <c r="H2649" s="3" t="s">
        <v>5</v>
      </c>
      <c r="I2649" s="3" t="s">
        <v>21</v>
      </c>
      <c r="J2649" s="107">
        <v>5648.5</v>
      </c>
      <c r="K2649" s="3" t="s">
        <v>15401</v>
      </c>
    </row>
    <row r="2650" spans="2:11" x14ac:dyDescent="0.2">
      <c r="B2650" s="3" t="s">
        <v>0</v>
      </c>
      <c r="C2650" s="3" t="s">
        <v>12093</v>
      </c>
      <c r="D2650" s="3" t="s">
        <v>12094</v>
      </c>
      <c r="E2650" s="3" t="s">
        <v>12095</v>
      </c>
      <c r="F2650" s="3" t="s">
        <v>51</v>
      </c>
      <c r="G2650" s="3"/>
      <c r="H2650" s="3" t="s">
        <v>5</v>
      </c>
      <c r="I2650" s="3" t="s">
        <v>125</v>
      </c>
      <c r="J2650" s="107">
        <v>17629.330000000002</v>
      </c>
      <c r="K2650" s="3" t="s">
        <v>15401</v>
      </c>
    </row>
    <row r="2651" spans="2:11" x14ac:dyDescent="0.2">
      <c r="B2651" s="3" t="s">
        <v>0</v>
      </c>
      <c r="C2651" s="3" t="s">
        <v>12096</v>
      </c>
      <c r="D2651" s="3" t="s">
        <v>12097</v>
      </c>
      <c r="E2651" s="3" t="s">
        <v>12098</v>
      </c>
      <c r="F2651" s="3" t="s">
        <v>101</v>
      </c>
      <c r="G2651" s="3"/>
      <c r="H2651" s="3" t="s">
        <v>5</v>
      </c>
      <c r="I2651" s="3" t="s">
        <v>373</v>
      </c>
      <c r="J2651" s="107">
        <v>8940.27</v>
      </c>
      <c r="K2651" s="3" t="s">
        <v>15401</v>
      </c>
    </row>
    <row r="2652" spans="2:11" x14ac:dyDescent="0.2">
      <c r="B2652" s="3" t="s">
        <v>0</v>
      </c>
      <c r="C2652" s="3" t="s">
        <v>12099</v>
      </c>
      <c r="D2652" s="3" t="s">
        <v>12100</v>
      </c>
      <c r="E2652" s="3" t="s">
        <v>12101</v>
      </c>
      <c r="F2652" s="3" t="s">
        <v>43</v>
      </c>
      <c r="G2652" s="3"/>
      <c r="H2652" s="3" t="s">
        <v>5</v>
      </c>
      <c r="I2652" s="3" t="s">
        <v>39</v>
      </c>
      <c r="J2652" s="107">
        <v>11227.3</v>
      </c>
      <c r="K2652" s="3" t="s">
        <v>15401</v>
      </c>
    </row>
    <row r="2653" spans="2:11" x14ac:dyDescent="0.2">
      <c r="B2653" s="3" t="s">
        <v>0</v>
      </c>
      <c r="C2653" s="3" t="s">
        <v>12102</v>
      </c>
      <c r="D2653" s="3" t="s">
        <v>12103</v>
      </c>
      <c r="E2653" s="3" t="s">
        <v>12104</v>
      </c>
      <c r="F2653" s="3" t="s">
        <v>25</v>
      </c>
      <c r="G2653" s="3"/>
      <c r="H2653" s="3" t="s">
        <v>5</v>
      </c>
      <c r="I2653" s="3" t="s">
        <v>125</v>
      </c>
      <c r="J2653" s="107">
        <v>5427.08</v>
      </c>
      <c r="K2653" s="3" t="s">
        <v>15401</v>
      </c>
    </row>
    <row r="2654" spans="2:11" x14ac:dyDescent="0.2">
      <c r="B2654" s="3" t="s">
        <v>0</v>
      </c>
      <c r="C2654" s="3" t="s">
        <v>12105</v>
      </c>
      <c r="D2654" s="3" t="s">
        <v>12106</v>
      </c>
      <c r="E2654" s="3" t="s">
        <v>12107</v>
      </c>
      <c r="F2654" s="3" t="s">
        <v>79</v>
      </c>
      <c r="G2654" s="3"/>
      <c r="H2654" s="3" t="s">
        <v>5</v>
      </c>
      <c r="I2654" s="3" t="s">
        <v>39</v>
      </c>
      <c r="J2654" s="107">
        <v>7557</v>
      </c>
      <c r="K2654" s="3" t="s">
        <v>15401</v>
      </c>
    </row>
    <row r="2655" spans="2:11" x14ac:dyDescent="0.2">
      <c r="B2655" s="3" t="s">
        <v>0</v>
      </c>
      <c r="C2655" s="3" t="s">
        <v>12108</v>
      </c>
      <c r="D2655" s="3" t="s">
        <v>12109</v>
      </c>
      <c r="E2655" s="3" t="s">
        <v>12110</v>
      </c>
      <c r="F2655" s="3" t="s">
        <v>72</v>
      </c>
      <c r="G2655" s="3"/>
      <c r="H2655" s="3" t="s">
        <v>5</v>
      </c>
      <c r="I2655" s="3" t="s">
        <v>39</v>
      </c>
      <c r="J2655" s="107">
        <v>4474</v>
      </c>
      <c r="K2655" s="3" t="s">
        <v>15401</v>
      </c>
    </row>
    <row r="2656" spans="2:11" x14ac:dyDescent="0.2">
      <c r="B2656" s="3" t="s">
        <v>0</v>
      </c>
      <c r="C2656" s="3" t="s">
        <v>12115</v>
      </c>
      <c r="D2656" s="3" t="s">
        <v>12116</v>
      </c>
      <c r="E2656" s="3" t="s">
        <v>12117</v>
      </c>
      <c r="F2656" s="3" t="s">
        <v>267</v>
      </c>
      <c r="G2656" s="3"/>
      <c r="H2656" s="3" t="s">
        <v>5</v>
      </c>
      <c r="I2656" s="3" t="s">
        <v>52</v>
      </c>
      <c r="J2656" s="107">
        <v>12651.66</v>
      </c>
      <c r="K2656" s="3" t="s">
        <v>15401</v>
      </c>
    </row>
    <row r="2657" spans="2:11" x14ac:dyDescent="0.2">
      <c r="B2657" s="3" t="s">
        <v>0</v>
      </c>
      <c r="C2657" s="3" t="s">
        <v>12121</v>
      </c>
      <c r="D2657" s="3" t="s">
        <v>12122</v>
      </c>
      <c r="E2657" s="3" t="s">
        <v>12123</v>
      </c>
      <c r="F2657" s="3" t="s">
        <v>301</v>
      </c>
      <c r="G2657" s="3"/>
      <c r="H2657" s="3" t="s">
        <v>5</v>
      </c>
      <c r="I2657" s="3" t="s">
        <v>141</v>
      </c>
      <c r="J2657" s="107">
        <v>13987.4</v>
      </c>
      <c r="K2657" s="3" t="s">
        <v>15401</v>
      </c>
    </row>
    <row r="2658" spans="2:11" x14ac:dyDescent="0.2">
      <c r="B2658" s="3" t="s">
        <v>0</v>
      </c>
      <c r="C2658" s="3" t="s">
        <v>12127</v>
      </c>
      <c r="D2658" s="3" t="s">
        <v>12128</v>
      </c>
      <c r="E2658" s="3" t="s">
        <v>12129</v>
      </c>
      <c r="F2658" s="3" t="s">
        <v>43</v>
      </c>
      <c r="G2658" s="3"/>
      <c r="H2658" s="3" t="s">
        <v>5</v>
      </c>
      <c r="I2658" s="6" t="s">
        <v>15450</v>
      </c>
      <c r="J2658" s="107">
        <v>11744.1</v>
      </c>
      <c r="K2658" s="3" t="s">
        <v>15401</v>
      </c>
    </row>
    <row r="2659" spans="2:11" x14ac:dyDescent="0.2">
      <c r="B2659" s="3" t="s">
        <v>0</v>
      </c>
      <c r="C2659" s="3" t="s">
        <v>12130</v>
      </c>
      <c r="D2659" s="3" t="s">
        <v>12131</v>
      </c>
      <c r="E2659" s="3" t="s">
        <v>12132</v>
      </c>
      <c r="F2659" s="3" t="s">
        <v>431</v>
      </c>
      <c r="G2659" s="3"/>
      <c r="H2659" s="3" t="s">
        <v>5</v>
      </c>
      <c r="I2659" s="3" t="s">
        <v>39</v>
      </c>
      <c r="J2659" s="107">
        <v>13790.7</v>
      </c>
      <c r="K2659" s="3" t="s">
        <v>15401</v>
      </c>
    </row>
    <row r="2660" spans="2:11" x14ac:dyDescent="0.2">
      <c r="B2660" s="3" t="s">
        <v>0</v>
      </c>
      <c r="C2660" s="3" t="s">
        <v>12136</v>
      </c>
      <c r="D2660" s="3" t="s">
        <v>12137</v>
      </c>
      <c r="E2660" s="3" t="s">
        <v>12138</v>
      </c>
      <c r="F2660" s="3" t="s">
        <v>10</v>
      </c>
      <c r="G2660" s="3"/>
      <c r="H2660" s="3" t="s">
        <v>5</v>
      </c>
      <c r="I2660" s="3" t="s">
        <v>465</v>
      </c>
      <c r="J2660" s="107">
        <v>16452.099999999999</v>
      </c>
      <c r="K2660" s="3" t="s">
        <v>15401</v>
      </c>
    </row>
    <row r="2661" spans="2:11" x14ac:dyDescent="0.2">
      <c r="B2661" s="3" t="s">
        <v>0</v>
      </c>
      <c r="C2661" s="3" t="s">
        <v>12139</v>
      </c>
      <c r="D2661" s="3" t="s">
        <v>12140</v>
      </c>
      <c r="E2661" s="3" t="s">
        <v>12141</v>
      </c>
      <c r="F2661" s="3" t="s">
        <v>10</v>
      </c>
      <c r="G2661" s="3"/>
      <c r="H2661" s="3" t="s">
        <v>5</v>
      </c>
      <c r="I2661" s="3" t="s">
        <v>62</v>
      </c>
      <c r="J2661" s="107">
        <v>19714.150000000001</v>
      </c>
      <c r="K2661" s="3" t="s">
        <v>15401</v>
      </c>
    </row>
    <row r="2662" spans="2:11" x14ac:dyDescent="0.2">
      <c r="B2662" s="3" t="s">
        <v>0</v>
      </c>
      <c r="C2662" s="3" t="s">
        <v>12142</v>
      </c>
      <c r="D2662" s="3" t="s">
        <v>12143</v>
      </c>
      <c r="E2662" s="3" t="s">
        <v>12144</v>
      </c>
      <c r="F2662" s="3" t="s">
        <v>301</v>
      </c>
      <c r="G2662" s="3"/>
      <c r="H2662" s="3" t="s">
        <v>5</v>
      </c>
      <c r="I2662" s="3" t="s">
        <v>141</v>
      </c>
      <c r="J2662" s="107">
        <v>13949.9</v>
      </c>
      <c r="K2662" s="3" t="s">
        <v>15401</v>
      </c>
    </row>
    <row r="2663" spans="2:11" x14ac:dyDescent="0.2">
      <c r="B2663" s="3" t="s">
        <v>0</v>
      </c>
      <c r="C2663" s="3" t="s">
        <v>12145</v>
      </c>
      <c r="D2663" s="3" t="s">
        <v>12146</v>
      </c>
      <c r="E2663" s="3" t="s">
        <v>12147</v>
      </c>
      <c r="F2663" s="3" t="s">
        <v>10</v>
      </c>
      <c r="G2663" s="3"/>
      <c r="H2663" s="3" t="s">
        <v>5</v>
      </c>
      <c r="I2663" s="3" t="s">
        <v>26</v>
      </c>
      <c r="J2663" s="107">
        <v>13367</v>
      </c>
      <c r="K2663" s="3" t="s">
        <v>15401</v>
      </c>
    </row>
    <row r="2664" spans="2:11" x14ac:dyDescent="0.2">
      <c r="B2664" s="3" t="s">
        <v>0</v>
      </c>
      <c r="C2664" s="3" t="s">
        <v>12151</v>
      </c>
      <c r="D2664" s="3" t="s">
        <v>12152</v>
      </c>
      <c r="E2664" s="3" t="s">
        <v>12153</v>
      </c>
      <c r="F2664" s="3" t="s">
        <v>109</v>
      </c>
      <c r="G2664" s="3"/>
      <c r="H2664" s="3" t="s">
        <v>5</v>
      </c>
      <c r="I2664" s="3" t="s">
        <v>21</v>
      </c>
      <c r="J2664" s="107">
        <v>5078.6000000000004</v>
      </c>
      <c r="K2664" s="3" t="s">
        <v>15401</v>
      </c>
    </row>
    <row r="2665" spans="2:11" x14ac:dyDescent="0.2">
      <c r="B2665" s="3" t="s">
        <v>0</v>
      </c>
      <c r="C2665" s="3" t="s">
        <v>12157</v>
      </c>
      <c r="D2665" s="3" t="s">
        <v>12158</v>
      </c>
      <c r="E2665" s="3" t="s">
        <v>12159</v>
      </c>
      <c r="F2665" s="3" t="s">
        <v>12160</v>
      </c>
      <c r="G2665" s="3"/>
      <c r="H2665" s="3" t="s">
        <v>5</v>
      </c>
      <c r="I2665" s="3" t="s">
        <v>39</v>
      </c>
      <c r="J2665" s="107">
        <v>13309.5</v>
      </c>
      <c r="K2665" s="3" t="s">
        <v>15401</v>
      </c>
    </row>
    <row r="2666" spans="2:11" x14ac:dyDescent="0.2">
      <c r="B2666" s="3" t="s">
        <v>0</v>
      </c>
      <c r="C2666" s="3" t="s">
        <v>12167</v>
      </c>
      <c r="D2666" s="3" t="s">
        <v>12168</v>
      </c>
      <c r="E2666" s="3" t="s">
        <v>12169</v>
      </c>
      <c r="F2666" s="3" t="s">
        <v>492</v>
      </c>
      <c r="G2666" s="3"/>
      <c r="H2666" s="3" t="s">
        <v>5</v>
      </c>
      <c r="I2666" s="3" t="s">
        <v>39</v>
      </c>
      <c r="J2666" s="107">
        <v>9435.2000000000007</v>
      </c>
      <c r="K2666" s="3" t="s">
        <v>15401</v>
      </c>
    </row>
    <row r="2667" spans="2:11" x14ac:dyDescent="0.2">
      <c r="B2667" s="3" t="s">
        <v>0</v>
      </c>
      <c r="C2667" s="3" t="s">
        <v>12170</v>
      </c>
      <c r="D2667" s="3" t="s">
        <v>12171</v>
      </c>
      <c r="E2667" s="3" t="s">
        <v>12172</v>
      </c>
      <c r="F2667" s="3" t="s">
        <v>90</v>
      </c>
      <c r="G2667" s="3"/>
      <c r="H2667" s="3" t="s">
        <v>5</v>
      </c>
      <c r="I2667" s="3" t="s">
        <v>179</v>
      </c>
      <c r="J2667" s="107">
        <v>4317.5</v>
      </c>
      <c r="K2667" s="3" t="s">
        <v>15401</v>
      </c>
    </row>
    <row r="2668" spans="2:11" x14ac:dyDescent="0.2">
      <c r="B2668" s="3" t="s">
        <v>0</v>
      </c>
      <c r="C2668" s="3" t="s">
        <v>12173</v>
      </c>
      <c r="D2668" s="3" t="s">
        <v>12174</v>
      </c>
      <c r="E2668" s="3" t="s">
        <v>12175</v>
      </c>
      <c r="F2668" s="3" t="s">
        <v>72</v>
      </c>
      <c r="G2668" s="3"/>
      <c r="H2668" s="3" t="s">
        <v>5</v>
      </c>
      <c r="I2668" s="3" t="s">
        <v>141</v>
      </c>
      <c r="J2668" s="107">
        <v>4853.75</v>
      </c>
      <c r="K2668" s="3" t="s">
        <v>15401</v>
      </c>
    </row>
    <row r="2669" spans="2:11" x14ac:dyDescent="0.2">
      <c r="B2669" s="3" t="s">
        <v>0</v>
      </c>
      <c r="C2669" s="3" t="s">
        <v>12182</v>
      </c>
      <c r="D2669" s="3" t="s">
        <v>12183</v>
      </c>
      <c r="E2669" s="3" t="s">
        <v>12184</v>
      </c>
      <c r="F2669" s="3" t="s">
        <v>140</v>
      </c>
      <c r="G2669" s="3"/>
      <c r="H2669" s="3" t="s">
        <v>5</v>
      </c>
      <c r="I2669" s="3" t="s">
        <v>141</v>
      </c>
      <c r="J2669" s="107">
        <v>5344.15</v>
      </c>
      <c r="K2669" s="3" t="s">
        <v>15401</v>
      </c>
    </row>
    <row r="2670" spans="2:11" x14ac:dyDescent="0.2">
      <c r="B2670" s="3" t="s">
        <v>0</v>
      </c>
      <c r="C2670" s="3" t="s">
        <v>12185</v>
      </c>
      <c r="D2670" s="3" t="s">
        <v>12186</v>
      </c>
      <c r="E2670" s="3" t="s">
        <v>12187</v>
      </c>
      <c r="F2670" s="3" t="s">
        <v>10</v>
      </c>
      <c r="G2670" s="3"/>
      <c r="H2670" s="3" t="s">
        <v>5</v>
      </c>
      <c r="I2670" s="3" t="s">
        <v>16</v>
      </c>
      <c r="J2670" s="107">
        <v>14085.65</v>
      </c>
      <c r="K2670" s="3" t="s">
        <v>15401</v>
      </c>
    </row>
    <row r="2671" spans="2:11" x14ac:dyDescent="0.2">
      <c r="B2671" s="3" t="s">
        <v>0</v>
      </c>
      <c r="C2671" s="3" t="s">
        <v>12188</v>
      </c>
      <c r="D2671" s="3" t="s">
        <v>12189</v>
      </c>
      <c r="E2671" s="3" t="s">
        <v>12190</v>
      </c>
      <c r="F2671" s="3" t="s">
        <v>109</v>
      </c>
      <c r="G2671" s="3"/>
      <c r="H2671" s="3" t="s">
        <v>5</v>
      </c>
      <c r="I2671" s="3" t="s">
        <v>179</v>
      </c>
      <c r="J2671" s="107">
        <v>4952.5</v>
      </c>
      <c r="K2671" s="3" t="s">
        <v>15401</v>
      </c>
    </row>
    <row r="2672" spans="2:11" x14ac:dyDescent="0.2">
      <c r="B2672" s="3" t="s">
        <v>0</v>
      </c>
      <c r="C2672" s="3" t="s">
        <v>12191</v>
      </c>
      <c r="D2672" s="3" t="s">
        <v>12192</v>
      </c>
      <c r="E2672" s="3" t="s">
        <v>12193</v>
      </c>
      <c r="F2672" s="3" t="s">
        <v>461</v>
      </c>
      <c r="G2672" s="3"/>
      <c r="H2672" s="3" t="s">
        <v>5</v>
      </c>
      <c r="I2672" s="3" t="s">
        <v>671</v>
      </c>
      <c r="J2672" s="107">
        <v>17461.650000000001</v>
      </c>
      <c r="K2672" s="3" t="s">
        <v>15401</v>
      </c>
    </row>
    <row r="2673" spans="2:11" x14ac:dyDescent="0.2">
      <c r="B2673" s="3" t="s">
        <v>0</v>
      </c>
      <c r="C2673" s="3" t="s">
        <v>12194</v>
      </c>
      <c r="D2673" s="3" t="s">
        <v>12195</v>
      </c>
      <c r="E2673" s="3" t="s">
        <v>12196</v>
      </c>
      <c r="F2673" s="3" t="s">
        <v>220</v>
      </c>
      <c r="G2673" s="3"/>
      <c r="H2673" s="3" t="s">
        <v>5</v>
      </c>
      <c r="I2673" s="3" t="s">
        <v>39</v>
      </c>
      <c r="J2673" s="107">
        <v>5344.15</v>
      </c>
      <c r="K2673" s="3" t="s">
        <v>15401</v>
      </c>
    </row>
    <row r="2674" spans="2:11" x14ac:dyDescent="0.2">
      <c r="B2674" s="3" t="s">
        <v>0</v>
      </c>
      <c r="C2674" s="3" t="s">
        <v>12200</v>
      </c>
      <c r="D2674" s="3" t="s">
        <v>12201</v>
      </c>
      <c r="E2674" s="3" t="s">
        <v>12202</v>
      </c>
      <c r="F2674" s="3" t="s">
        <v>72</v>
      </c>
      <c r="G2674" s="3"/>
      <c r="H2674" s="3" t="s">
        <v>5</v>
      </c>
      <c r="I2674" s="3" t="s">
        <v>141</v>
      </c>
      <c r="J2674" s="107">
        <v>4758.58</v>
      </c>
      <c r="K2674" s="3" t="s">
        <v>15401</v>
      </c>
    </row>
    <row r="2675" spans="2:11" x14ac:dyDescent="0.2">
      <c r="B2675" s="3" t="s">
        <v>0</v>
      </c>
      <c r="C2675" s="3" t="s">
        <v>12203</v>
      </c>
      <c r="D2675" s="3" t="s">
        <v>12204</v>
      </c>
      <c r="E2675" s="3" t="s">
        <v>12205</v>
      </c>
      <c r="F2675" s="3" t="s">
        <v>140</v>
      </c>
      <c r="G2675" s="3"/>
      <c r="H2675" s="3" t="s">
        <v>5</v>
      </c>
      <c r="I2675" s="3" t="s">
        <v>39</v>
      </c>
      <c r="J2675" s="107">
        <v>5497.98</v>
      </c>
      <c r="K2675" s="3" t="s">
        <v>15401</v>
      </c>
    </row>
    <row r="2676" spans="2:11" x14ac:dyDescent="0.2">
      <c r="B2676" s="3" t="s">
        <v>0</v>
      </c>
      <c r="C2676" s="3" t="s">
        <v>12206</v>
      </c>
      <c r="D2676" s="3" t="s">
        <v>12207</v>
      </c>
      <c r="E2676" s="3" t="s">
        <v>12208</v>
      </c>
      <c r="F2676" s="3" t="s">
        <v>101</v>
      </c>
      <c r="G2676" s="3"/>
      <c r="H2676" s="3" t="s">
        <v>5</v>
      </c>
      <c r="I2676" s="3" t="s">
        <v>52</v>
      </c>
      <c r="J2676" s="107">
        <v>9037.84</v>
      </c>
      <c r="K2676" s="3" t="s">
        <v>15401</v>
      </c>
    </row>
    <row r="2677" spans="2:11" x14ac:dyDescent="0.2">
      <c r="B2677" s="3" t="s">
        <v>0</v>
      </c>
      <c r="C2677" s="3" t="s">
        <v>12212</v>
      </c>
      <c r="D2677" s="3" t="s">
        <v>12213</v>
      </c>
      <c r="E2677" s="3" t="s">
        <v>12214</v>
      </c>
      <c r="F2677" s="3" t="s">
        <v>90</v>
      </c>
      <c r="G2677" s="3"/>
      <c r="H2677" s="3" t="s">
        <v>5</v>
      </c>
      <c r="I2677" s="3" t="s">
        <v>1809</v>
      </c>
      <c r="J2677" s="107">
        <v>4342.5</v>
      </c>
      <c r="K2677" s="3" t="s">
        <v>15401</v>
      </c>
    </row>
    <row r="2678" spans="2:11" x14ac:dyDescent="0.2">
      <c r="B2678" s="3" t="s">
        <v>0</v>
      </c>
      <c r="C2678" s="3" t="s">
        <v>12215</v>
      </c>
      <c r="D2678" s="3" t="s">
        <v>12216</v>
      </c>
      <c r="E2678" s="3" t="s">
        <v>12217</v>
      </c>
      <c r="F2678" s="3" t="s">
        <v>101</v>
      </c>
      <c r="G2678" s="3"/>
      <c r="H2678" s="3" t="s">
        <v>5</v>
      </c>
      <c r="I2678" s="3" t="s">
        <v>6</v>
      </c>
      <c r="J2678" s="107">
        <v>12223.7</v>
      </c>
      <c r="K2678" s="3" t="s">
        <v>15401</v>
      </c>
    </row>
    <row r="2679" spans="2:11" x14ac:dyDescent="0.2">
      <c r="B2679" s="3" t="s">
        <v>0</v>
      </c>
      <c r="C2679" s="3" t="s">
        <v>12231</v>
      </c>
      <c r="D2679" s="3" t="s">
        <v>12232</v>
      </c>
      <c r="E2679" s="3" t="s">
        <v>12233</v>
      </c>
      <c r="F2679" s="3" t="s">
        <v>1467</v>
      </c>
      <c r="G2679" s="3"/>
      <c r="H2679" s="3" t="s">
        <v>5</v>
      </c>
      <c r="I2679" s="3" t="s">
        <v>457</v>
      </c>
      <c r="J2679" s="107">
        <v>6805.6</v>
      </c>
      <c r="K2679" s="3" t="s">
        <v>15401</v>
      </c>
    </row>
    <row r="2680" spans="2:11" x14ac:dyDescent="0.2">
      <c r="B2680" s="3" t="s">
        <v>0</v>
      </c>
      <c r="C2680" s="3" t="s">
        <v>12234</v>
      </c>
      <c r="D2680" s="3" t="s">
        <v>12235</v>
      </c>
      <c r="E2680" s="3" t="s">
        <v>12236</v>
      </c>
      <c r="F2680" s="3" t="s">
        <v>10</v>
      </c>
      <c r="G2680" s="3"/>
      <c r="H2680" s="3" t="s">
        <v>5</v>
      </c>
      <c r="I2680" s="3" t="s">
        <v>16</v>
      </c>
      <c r="J2680" s="107">
        <v>13417</v>
      </c>
      <c r="K2680" s="3" t="s">
        <v>15401</v>
      </c>
    </row>
    <row r="2681" spans="2:11" x14ac:dyDescent="0.2">
      <c r="B2681" s="3" t="s">
        <v>0</v>
      </c>
      <c r="C2681" s="3" t="s">
        <v>12246</v>
      </c>
      <c r="D2681" s="3" t="s">
        <v>12247</v>
      </c>
      <c r="E2681" s="3" t="s">
        <v>12248</v>
      </c>
      <c r="F2681" s="3" t="s">
        <v>420</v>
      </c>
      <c r="G2681" s="3"/>
      <c r="H2681" s="3" t="s">
        <v>5</v>
      </c>
      <c r="I2681" s="3" t="s">
        <v>52</v>
      </c>
      <c r="J2681" s="107">
        <v>4196.5</v>
      </c>
      <c r="K2681" s="3" t="s">
        <v>15401</v>
      </c>
    </row>
    <row r="2682" spans="2:11" x14ac:dyDescent="0.2">
      <c r="B2682" s="3" t="s">
        <v>0</v>
      </c>
      <c r="C2682" s="3" t="s">
        <v>12249</v>
      </c>
      <c r="D2682" s="3" t="s">
        <v>12250</v>
      </c>
      <c r="E2682" s="3" t="s">
        <v>12251</v>
      </c>
      <c r="F2682" s="3" t="s">
        <v>345</v>
      </c>
      <c r="G2682" s="3"/>
      <c r="H2682" s="3" t="s">
        <v>5</v>
      </c>
      <c r="I2682" s="3" t="s">
        <v>39</v>
      </c>
      <c r="J2682" s="107">
        <v>5565.25</v>
      </c>
      <c r="K2682" s="3" t="s">
        <v>15401</v>
      </c>
    </row>
    <row r="2683" spans="2:11" x14ac:dyDescent="0.2">
      <c r="B2683" s="3" t="s">
        <v>0</v>
      </c>
      <c r="C2683" s="3" t="s">
        <v>12252</v>
      </c>
      <c r="D2683" s="3" t="s">
        <v>12253</v>
      </c>
      <c r="E2683" s="3" t="s">
        <v>12254</v>
      </c>
      <c r="F2683" s="3" t="s">
        <v>101</v>
      </c>
      <c r="G2683" s="3"/>
      <c r="H2683" s="3" t="s">
        <v>5</v>
      </c>
      <c r="I2683" s="3" t="s">
        <v>39</v>
      </c>
      <c r="J2683" s="107">
        <v>8805.2000000000007</v>
      </c>
      <c r="K2683" s="3" t="s">
        <v>15401</v>
      </c>
    </row>
    <row r="2684" spans="2:11" x14ac:dyDescent="0.2">
      <c r="B2684" s="3" t="s">
        <v>0</v>
      </c>
      <c r="C2684" s="3" t="s">
        <v>12255</v>
      </c>
      <c r="D2684" s="3" t="s">
        <v>12256</v>
      </c>
      <c r="E2684" s="3" t="s">
        <v>12257</v>
      </c>
      <c r="F2684" s="3" t="s">
        <v>10</v>
      </c>
      <c r="G2684" s="3"/>
      <c r="H2684" s="3" t="s">
        <v>5</v>
      </c>
      <c r="I2684" s="3" t="s">
        <v>16</v>
      </c>
      <c r="J2684" s="107">
        <v>14085.65</v>
      </c>
      <c r="K2684" s="3" t="s">
        <v>15401</v>
      </c>
    </row>
    <row r="2685" spans="2:11" x14ac:dyDescent="0.2">
      <c r="B2685" s="3" t="s">
        <v>0</v>
      </c>
      <c r="C2685" s="3" t="s">
        <v>12258</v>
      </c>
      <c r="D2685" s="3" t="s">
        <v>12259</v>
      </c>
      <c r="E2685" s="3" t="s">
        <v>12260</v>
      </c>
      <c r="F2685" s="3" t="s">
        <v>345</v>
      </c>
      <c r="G2685" s="3"/>
      <c r="H2685" s="3" t="s">
        <v>5</v>
      </c>
      <c r="I2685" s="3" t="s">
        <v>125</v>
      </c>
      <c r="J2685" s="107">
        <v>5347.65</v>
      </c>
      <c r="K2685" s="3" t="s">
        <v>15401</v>
      </c>
    </row>
    <row r="2686" spans="2:11" x14ac:dyDescent="0.2">
      <c r="B2686" s="3" t="s">
        <v>0</v>
      </c>
      <c r="C2686" s="3" t="s">
        <v>12261</v>
      </c>
      <c r="D2686" s="3" t="s">
        <v>12262</v>
      </c>
      <c r="E2686" s="3" t="s">
        <v>12263</v>
      </c>
      <c r="F2686" s="3" t="s">
        <v>51</v>
      </c>
      <c r="G2686" s="3"/>
      <c r="H2686" s="3" t="s">
        <v>5</v>
      </c>
      <c r="I2686" s="3" t="s">
        <v>39</v>
      </c>
      <c r="J2686" s="107">
        <v>17373</v>
      </c>
      <c r="K2686" s="3" t="s">
        <v>15401</v>
      </c>
    </row>
    <row r="2687" spans="2:11" x14ac:dyDescent="0.2">
      <c r="B2687" s="3" t="s">
        <v>0</v>
      </c>
      <c r="C2687" s="3" t="s">
        <v>12267</v>
      </c>
      <c r="D2687" s="3" t="s">
        <v>12268</v>
      </c>
      <c r="E2687" s="3" t="s">
        <v>12269</v>
      </c>
      <c r="F2687" s="3" t="s">
        <v>101</v>
      </c>
      <c r="G2687" s="3"/>
      <c r="H2687" s="3" t="s">
        <v>5</v>
      </c>
      <c r="I2687" s="3" t="s">
        <v>141</v>
      </c>
      <c r="J2687" s="107">
        <v>8817.7000000000007</v>
      </c>
      <c r="K2687" s="3" t="s">
        <v>15401</v>
      </c>
    </row>
    <row r="2688" spans="2:11" x14ac:dyDescent="0.2">
      <c r="B2688" s="3" t="s">
        <v>0</v>
      </c>
      <c r="C2688" s="3" t="s">
        <v>12273</v>
      </c>
      <c r="D2688" s="3" t="s">
        <v>12274</v>
      </c>
      <c r="E2688" s="3" t="s">
        <v>12275</v>
      </c>
      <c r="F2688" s="3" t="s">
        <v>10</v>
      </c>
      <c r="G2688" s="3"/>
      <c r="H2688" s="3" t="s">
        <v>5</v>
      </c>
      <c r="I2688" s="3" t="s">
        <v>16</v>
      </c>
      <c r="J2688" s="107">
        <v>14098.15</v>
      </c>
      <c r="K2688" s="3" t="s">
        <v>15401</v>
      </c>
    </row>
    <row r="2689" spans="2:11" x14ac:dyDescent="0.2">
      <c r="B2689" s="3" t="s">
        <v>0</v>
      </c>
      <c r="C2689" s="3" t="s">
        <v>12279</v>
      </c>
      <c r="D2689" s="3" t="s">
        <v>12280</v>
      </c>
      <c r="E2689" s="3" t="s">
        <v>12281</v>
      </c>
      <c r="F2689" s="3" t="s">
        <v>101</v>
      </c>
      <c r="G2689" s="3"/>
      <c r="H2689" s="3" t="s">
        <v>5</v>
      </c>
      <c r="I2689" s="3" t="s">
        <v>465</v>
      </c>
      <c r="J2689" s="107">
        <v>9733.7999999999993</v>
      </c>
      <c r="K2689" s="3" t="s">
        <v>15401</v>
      </c>
    </row>
    <row r="2690" spans="2:11" x14ac:dyDescent="0.2">
      <c r="B2690" s="3" t="s">
        <v>0</v>
      </c>
      <c r="C2690" s="3" t="s">
        <v>12282</v>
      </c>
      <c r="D2690" s="3" t="s">
        <v>12283</v>
      </c>
      <c r="E2690" s="3" t="s">
        <v>12284</v>
      </c>
      <c r="F2690" s="3" t="s">
        <v>934</v>
      </c>
      <c r="G2690" s="3"/>
      <c r="H2690" s="3" t="s">
        <v>5</v>
      </c>
      <c r="I2690" s="3" t="s">
        <v>373</v>
      </c>
      <c r="J2690" s="107">
        <v>7465.1</v>
      </c>
      <c r="K2690" s="3" t="s">
        <v>15401</v>
      </c>
    </row>
    <row r="2691" spans="2:11" x14ac:dyDescent="0.2">
      <c r="B2691" s="3" t="s">
        <v>0</v>
      </c>
      <c r="C2691" s="3" t="s">
        <v>12285</v>
      </c>
      <c r="D2691" s="3" t="s">
        <v>12286</v>
      </c>
      <c r="E2691" s="3" t="s">
        <v>12287</v>
      </c>
      <c r="F2691" s="3" t="s">
        <v>101</v>
      </c>
      <c r="G2691" s="3"/>
      <c r="H2691" s="3" t="s">
        <v>5</v>
      </c>
      <c r="I2691" s="3" t="s">
        <v>52</v>
      </c>
      <c r="J2691" s="107">
        <v>8792.7000000000007</v>
      </c>
      <c r="K2691" s="3" t="s">
        <v>15401</v>
      </c>
    </row>
    <row r="2692" spans="2:11" x14ac:dyDescent="0.2">
      <c r="B2692" s="3" t="s">
        <v>0</v>
      </c>
      <c r="C2692" s="3" t="s">
        <v>12288</v>
      </c>
      <c r="D2692" s="3" t="s">
        <v>12289</v>
      </c>
      <c r="E2692" s="3" t="s">
        <v>12290</v>
      </c>
      <c r="F2692" s="3" t="s">
        <v>267</v>
      </c>
      <c r="G2692" s="3"/>
      <c r="H2692" s="3" t="s">
        <v>5</v>
      </c>
      <c r="I2692" s="3" t="s">
        <v>39</v>
      </c>
      <c r="J2692" s="107">
        <v>12214.7</v>
      </c>
      <c r="K2692" s="3" t="s">
        <v>15401</v>
      </c>
    </row>
    <row r="2693" spans="2:11" x14ac:dyDescent="0.2">
      <c r="B2693" s="3" t="s">
        <v>0</v>
      </c>
      <c r="C2693" s="3" t="s">
        <v>12294</v>
      </c>
      <c r="D2693" s="3" t="s">
        <v>12295</v>
      </c>
      <c r="E2693" s="3" t="s">
        <v>12296</v>
      </c>
      <c r="F2693" s="3" t="s">
        <v>301</v>
      </c>
      <c r="G2693" s="3"/>
      <c r="H2693" s="3" t="s">
        <v>5</v>
      </c>
      <c r="I2693" s="6" t="s">
        <v>15450</v>
      </c>
      <c r="J2693" s="107">
        <v>14050.81</v>
      </c>
      <c r="K2693" s="3" t="s">
        <v>15401</v>
      </c>
    </row>
    <row r="2694" spans="2:11" x14ac:dyDescent="0.2">
      <c r="B2694" s="3" t="s">
        <v>0</v>
      </c>
      <c r="C2694" s="3" t="s">
        <v>12297</v>
      </c>
      <c r="D2694" s="3" t="s">
        <v>12298</v>
      </c>
      <c r="E2694" s="3" t="s">
        <v>12299</v>
      </c>
      <c r="F2694" s="3" t="s">
        <v>450</v>
      </c>
      <c r="G2694" s="3"/>
      <c r="H2694" s="3" t="s">
        <v>5</v>
      </c>
      <c r="I2694" s="3" t="s">
        <v>39</v>
      </c>
      <c r="J2694" s="107">
        <v>4752</v>
      </c>
      <c r="K2694" s="3" t="s">
        <v>15401</v>
      </c>
    </row>
    <row r="2695" spans="2:11" x14ac:dyDescent="0.2">
      <c r="B2695" s="3" t="s">
        <v>0</v>
      </c>
      <c r="C2695" s="3" t="s">
        <v>12300</v>
      </c>
      <c r="D2695" s="3" t="s">
        <v>12301</v>
      </c>
      <c r="E2695" s="3" t="s">
        <v>12302</v>
      </c>
      <c r="F2695" s="3" t="s">
        <v>25</v>
      </c>
      <c r="G2695" s="3"/>
      <c r="H2695" s="3" t="s">
        <v>5</v>
      </c>
      <c r="I2695" s="3" t="s">
        <v>21</v>
      </c>
      <c r="J2695" s="107">
        <v>5201.5</v>
      </c>
      <c r="K2695" s="3" t="s">
        <v>15401</v>
      </c>
    </row>
    <row r="2696" spans="2:11" x14ac:dyDescent="0.2">
      <c r="B2696" s="3" t="s">
        <v>0</v>
      </c>
      <c r="C2696" s="3" t="s">
        <v>12303</v>
      </c>
      <c r="D2696" s="3" t="s">
        <v>12304</v>
      </c>
      <c r="E2696" s="3" t="s">
        <v>12305</v>
      </c>
      <c r="F2696" s="3" t="s">
        <v>178</v>
      </c>
      <c r="G2696" s="3"/>
      <c r="H2696" s="3" t="s">
        <v>5</v>
      </c>
      <c r="I2696" s="3" t="s">
        <v>465</v>
      </c>
      <c r="J2696" s="107">
        <v>4747.42</v>
      </c>
      <c r="K2696" s="3" t="s">
        <v>15401</v>
      </c>
    </row>
    <row r="2697" spans="2:11" x14ac:dyDescent="0.2">
      <c r="B2697" s="3" t="s">
        <v>0</v>
      </c>
      <c r="C2697" s="3" t="s">
        <v>12309</v>
      </c>
      <c r="D2697" s="3" t="s">
        <v>12310</v>
      </c>
      <c r="E2697" s="3" t="s">
        <v>12311</v>
      </c>
      <c r="F2697" s="3" t="s">
        <v>178</v>
      </c>
      <c r="G2697" s="3"/>
      <c r="H2697" s="3" t="s">
        <v>5</v>
      </c>
      <c r="I2697" s="3" t="s">
        <v>39</v>
      </c>
      <c r="J2697" s="107">
        <v>4608.2</v>
      </c>
      <c r="K2697" s="3" t="s">
        <v>15401</v>
      </c>
    </row>
    <row r="2698" spans="2:11" x14ac:dyDescent="0.2">
      <c r="B2698" s="3" t="s">
        <v>0</v>
      </c>
      <c r="C2698" s="3" t="s">
        <v>12318</v>
      </c>
      <c r="D2698" s="3" t="s">
        <v>12319</v>
      </c>
      <c r="E2698" s="3" t="s">
        <v>12320</v>
      </c>
      <c r="F2698" s="3" t="s">
        <v>6072</v>
      </c>
      <c r="G2698" s="3"/>
      <c r="H2698" s="3" t="s">
        <v>5</v>
      </c>
      <c r="I2698" s="6" t="s">
        <v>15450</v>
      </c>
      <c r="J2698" s="107">
        <v>9202.02</v>
      </c>
      <c r="K2698" s="3" t="s">
        <v>15401</v>
      </c>
    </row>
    <row r="2699" spans="2:11" x14ac:dyDescent="0.2">
      <c r="B2699" s="3" t="s">
        <v>0</v>
      </c>
      <c r="C2699" s="3" t="s">
        <v>12321</v>
      </c>
      <c r="D2699" s="3" t="s">
        <v>12322</v>
      </c>
      <c r="E2699" s="3" t="s">
        <v>12323</v>
      </c>
      <c r="F2699" s="3" t="s">
        <v>592</v>
      </c>
      <c r="G2699" s="3"/>
      <c r="H2699" s="3" t="s">
        <v>5</v>
      </c>
      <c r="I2699" s="3" t="s">
        <v>26</v>
      </c>
      <c r="J2699" s="107">
        <v>6707</v>
      </c>
      <c r="K2699" s="3" t="s">
        <v>15401</v>
      </c>
    </row>
    <row r="2700" spans="2:11" x14ac:dyDescent="0.2">
      <c r="B2700" s="3" t="s">
        <v>0</v>
      </c>
      <c r="C2700" s="3" t="s">
        <v>12324</v>
      </c>
      <c r="D2700" s="3" t="s">
        <v>12325</v>
      </c>
      <c r="E2700" s="3" t="s">
        <v>12326</v>
      </c>
      <c r="F2700" s="3" t="s">
        <v>420</v>
      </c>
      <c r="G2700" s="3"/>
      <c r="H2700" s="3" t="s">
        <v>5</v>
      </c>
      <c r="I2700" s="3" t="s">
        <v>21</v>
      </c>
      <c r="J2700" s="107">
        <v>4196.5</v>
      </c>
      <c r="K2700" s="3" t="s">
        <v>15401</v>
      </c>
    </row>
    <row r="2701" spans="2:11" x14ac:dyDescent="0.2">
      <c r="B2701" s="3" t="s">
        <v>0</v>
      </c>
      <c r="C2701" s="3" t="s">
        <v>12330</v>
      </c>
      <c r="D2701" s="3" t="s">
        <v>12331</v>
      </c>
      <c r="E2701" s="3" t="s">
        <v>12332</v>
      </c>
      <c r="F2701" s="3" t="s">
        <v>431</v>
      </c>
      <c r="G2701" s="3"/>
      <c r="H2701" s="3" t="s">
        <v>5</v>
      </c>
      <c r="I2701" s="3" t="s">
        <v>67</v>
      </c>
      <c r="J2701" s="107">
        <v>13778.2</v>
      </c>
      <c r="K2701" s="3" t="s">
        <v>15401</v>
      </c>
    </row>
    <row r="2702" spans="2:11" x14ac:dyDescent="0.2">
      <c r="B2702" s="3" t="s">
        <v>0</v>
      </c>
      <c r="C2702" s="3" t="s">
        <v>12333</v>
      </c>
      <c r="D2702" s="3" t="s">
        <v>12334</v>
      </c>
      <c r="E2702" s="3" t="s">
        <v>12335</v>
      </c>
      <c r="F2702" s="3" t="s">
        <v>72</v>
      </c>
      <c r="G2702" s="3"/>
      <c r="H2702" s="3" t="s">
        <v>5</v>
      </c>
      <c r="I2702" s="3" t="s">
        <v>125</v>
      </c>
      <c r="J2702" s="107">
        <v>4848.96</v>
      </c>
      <c r="K2702" s="3" t="s">
        <v>15401</v>
      </c>
    </row>
    <row r="2703" spans="2:11" x14ac:dyDescent="0.2">
      <c r="B2703" s="3" t="s">
        <v>0</v>
      </c>
      <c r="C2703" s="3" t="s">
        <v>12339</v>
      </c>
      <c r="D2703" s="3" t="s">
        <v>12340</v>
      </c>
      <c r="E2703" s="3" t="s">
        <v>12341</v>
      </c>
      <c r="F2703" s="3" t="s">
        <v>90</v>
      </c>
      <c r="G2703" s="3"/>
      <c r="H2703" s="3" t="s">
        <v>5</v>
      </c>
      <c r="I2703" s="3" t="s">
        <v>465</v>
      </c>
      <c r="J2703" s="107">
        <v>5378.69</v>
      </c>
      <c r="K2703" s="3" t="s">
        <v>15401</v>
      </c>
    </row>
    <row r="2704" spans="2:11" x14ac:dyDescent="0.2">
      <c r="B2704" s="3" t="s">
        <v>0</v>
      </c>
      <c r="C2704" s="3" t="s">
        <v>12345</v>
      </c>
      <c r="D2704" s="3" t="s">
        <v>12346</v>
      </c>
      <c r="E2704" s="3" t="s">
        <v>12347</v>
      </c>
      <c r="F2704" s="3" t="s">
        <v>2409</v>
      </c>
      <c r="G2704" s="3"/>
      <c r="H2704" s="3" t="s">
        <v>5</v>
      </c>
      <c r="I2704" s="6" t="s">
        <v>15450</v>
      </c>
      <c r="J2704" s="107">
        <v>5758.7</v>
      </c>
      <c r="K2704" s="3" t="s">
        <v>15401</v>
      </c>
    </row>
    <row r="2705" spans="2:11" x14ac:dyDescent="0.2">
      <c r="B2705" s="3" t="s">
        <v>0</v>
      </c>
      <c r="C2705" s="3" t="s">
        <v>12348</v>
      </c>
      <c r="D2705" s="3" t="s">
        <v>12349</v>
      </c>
      <c r="E2705" s="3" t="s">
        <v>12350</v>
      </c>
      <c r="F2705" s="3" t="s">
        <v>140</v>
      </c>
      <c r="G2705" s="3"/>
      <c r="H2705" s="3" t="s">
        <v>5</v>
      </c>
      <c r="I2705" s="3" t="s">
        <v>1100</v>
      </c>
      <c r="J2705" s="107">
        <v>5331.65</v>
      </c>
      <c r="K2705" s="3" t="s">
        <v>15401</v>
      </c>
    </row>
    <row r="2706" spans="2:11" x14ac:dyDescent="0.2">
      <c r="B2706" s="3" t="s">
        <v>0</v>
      </c>
      <c r="C2706" s="3" t="s">
        <v>12351</v>
      </c>
      <c r="D2706" s="3" t="s">
        <v>12352</v>
      </c>
      <c r="E2706" s="3" t="s">
        <v>12353</v>
      </c>
      <c r="F2706" s="3" t="s">
        <v>267</v>
      </c>
      <c r="G2706" s="3"/>
      <c r="H2706" s="3" t="s">
        <v>5</v>
      </c>
      <c r="I2706" s="3" t="s">
        <v>424</v>
      </c>
      <c r="J2706" s="107">
        <v>12851.4</v>
      </c>
      <c r="K2706" s="3" t="s">
        <v>15401</v>
      </c>
    </row>
    <row r="2707" spans="2:11" x14ac:dyDescent="0.2">
      <c r="B2707" s="3" t="s">
        <v>0</v>
      </c>
      <c r="C2707" s="3" t="s">
        <v>12354</v>
      </c>
      <c r="D2707" s="3" t="s">
        <v>12355</v>
      </c>
      <c r="E2707" s="3" t="s">
        <v>12356</v>
      </c>
      <c r="F2707" s="3" t="s">
        <v>2027</v>
      </c>
      <c r="G2707" s="3"/>
      <c r="H2707" s="3" t="s">
        <v>5</v>
      </c>
      <c r="I2707" s="3" t="s">
        <v>373</v>
      </c>
      <c r="J2707" s="107">
        <v>4919.6499999999996</v>
      </c>
      <c r="K2707" s="3" t="s">
        <v>15401</v>
      </c>
    </row>
    <row r="2708" spans="2:11" x14ac:dyDescent="0.2">
      <c r="B2708" s="3" t="s">
        <v>0</v>
      </c>
      <c r="C2708" s="3" t="s">
        <v>12357</v>
      </c>
      <c r="D2708" s="3" t="s">
        <v>12358</v>
      </c>
      <c r="E2708" s="3" t="s">
        <v>12359</v>
      </c>
      <c r="F2708" s="3" t="s">
        <v>101</v>
      </c>
      <c r="G2708" s="3"/>
      <c r="H2708" s="3" t="s">
        <v>5</v>
      </c>
      <c r="I2708" s="6" t="s">
        <v>15450</v>
      </c>
      <c r="J2708" s="107">
        <v>9172.9</v>
      </c>
      <c r="K2708" s="3" t="s">
        <v>15401</v>
      </c>
    </row>
    <row r="2709" spans="2:11" x14ac:dyDescent="0.2">
      <c r="B2709" s="3" t="s">
        <v>0</v>
      </c>
      <c r="C2709" s="3" t="s">
        <v>12363</v>
      </c>
      <c r="D2709" s="3" t="s">
        <v>12364</v>
      </c>
      <c r="E2709" s="3" t="s">
        <v>12365</v>
      </c>
      <c r="F2709" s="3" t="s">
        <v>140</v>
      </c>
      <c r="G2709" s="3"/>
      <c r="H2709" s="3" t="s">
        <v>5</v>
      </c>
      <c r="I2709" s="3" t="s">
        <v>465</v>
      </c>
      <c r="J2709" s="107">
        <v>5429</v>
      </c>
      <c r="K2709" s="3" t="s">
        <v>15401</v>
      </c>
    </row>
    <row r="2710" spans="2:11" x14ac:dyDescent="0.2">
      <c r="B2710" s="3" t="s">
        <v>0</v>
      </c>
      <c r="C2710" s="3" t="s">
        <v>12366</v>
      </c>
      <c r="D2710" s="3" t="s">
        <v>12367</v>
      </c>
      <c r="E2710" s="3" t="s">
        <v>12368</v>
      </c>
      <c r="F2710" s="3" t="s">
        <v>420</v>
      </c>
      <c r="G2710" s="3"/>
      <c r="H2710" s="3" t="s">
        <v>5</v>
      </c>
      <c r="I2710" s="6" t="s">
        <v>15450</v>
      </c>
      <c r="J2710" s="107">
        <v>4476.7</v>
      </c>
      <c r="K2710" s="3" t="s">
        <v>15401</v>
      </c>
    </row>
    <row r="2711" spans="2:11" x14ac:dyDescent="0.2">
      <c r="B2711" s="3" t="s">
        <v>0</v>
      </c>
      <c r="C2711" s="3" t="s">
        <v>12369</v>
      </c>
      <c r="D2711" s="3" t="s">
        <v>12370</v>
      </c>
      <c r="E2711" s="3" t="s">
        <v>12371</v>
      </c>
      <c r="F2711" s="3" t="s">
        <v>985</v>
      </c>
      <c r="G2711" s="3"/>
      <c r="H2711" s="3" t="s">
        <v>5</v>
      </c>
      <c r="I2711" s="3" t="s">
        <v>52</v>
      </c>
      <c r="J2711" s="107">
        <v>7110.7</v>
      </c>
      <c r="K2711" s="3" t="s">
        <v>15401</v>
      </c>
    </row>
    <row r="2712" spans="2:11" x14ac:dyDescent="0.2">
      <c r="B2712" s="3" t="s">
        <v>0</v>
      </c>
      <c r="C2712" s="3" t="s">
        <v>12372</v>
      </c>
      <c r="D2712" s="3" t="s">
        <v>12373</v>
      </c>
      <c r="E2712" s="3" t="s">
        <v>12374</v>
      </c>
      <c r="F2712" s="3" t="s">
        <v>2041</v>
      </c>
      <c r="G2712" s="3"/>
      <c r="H2712" s="3" t="s">
        <v>5</v>
      </c>
      <c r="I2712" s="3" t="s">
        <v>52</v>
      </c>
      <c r="J2712" s="107">
        <v>7160.7</v>
      </c>
      <c r="K2712" s="3" t="s">
        <v>15401</v>
      </c>
    </row>
    <row r="2713" spans="2:11" x14ac:dyDescent="0.2">
      <c r="B2713" s="3" t="s">
        <v>0</v>
      </c>
      <c r="C2713" s="3" t="s">
        <v>12375</v>
      </c>
      <c r="D2713" s="3" t="s">
        <v>12376</v>
      </c>
      <c r="E2713" s="3" t="s">
        <v>12377</v>
      </c>
      <c r="F2713" s="3" t="s">
        <v>109</v>
      </c>
      <c r="G2713" s="3"/>
      <c r="H2713" s="3" t="s">
        <v>5</v>
      </c>
      <c r="I2713" s="3" t="s">
        <v>67</v>
      </c>
      <c r="J2713" s="107">
        <v>4990</v>
      </c>
      <c r="K2713" s="3" t="s">
        <v>15401</v>
      </c>
    </row>
    <row r="2714" spans="2:11" x14ac:dyDescent="0.2">
      <c r="B2714" s="3" t="s">
        <v>0</v>
      </c>
      <c r="C2714" s="3" t="s">
        <v>12378</v>
      </c>
      <c r="D2714" s="3" t="s">
        <v>12379</v>
      </c>
      <c r="E2714" s="3" t="s">
        <v>12380</v>
      </c>
      <c r="F2714" s="3" t="s">
        <v>420</v>
      </c>
      <c r="G2714" s="3"/>
      <c r="H2714" s="3" t="s">
        <v>5</v>
      </c>
      <c r="I2714" s="3" t="s">
        <v>97</v>
      </c>
      <c r="J2714" s="107">
        <v>4593</v>
      </c>
      <c r="K2714" s="3" t="s">
        <v>15401</v>
      </c>
    </row>
    <row r="2715" spans="2:11" x14ac:dyDescent="0.2">
      <c r="B2715" s="3" t="s">
        <v>0</v>
      </c>
      <c r="C2715" s="3" t="s">
        <v>12381</v>
      </c>
      <c r="D2715" s="3" t="s">
        <v>12382</v>
      </c>
      <c r="E2715" s="3" t="s">
        <v>12383</v>
      </c>
      <c r="F2715" s="3" t="s">
        <v>101</v>
      </c>
      <c r="G2715" s="3"/>
      <c r="H2715" s="3" t="s">
        <v>5</v>
      </c>
      <c r="I2715" s="3" t="s">
        <v>457</v>
      </c>
      <c r="J2715" s="107">
        <v>8805.2000000000007</v>
      </c>
      <c r="K2715" s="3" t="s">
        <v>15401</v>
      </c>
    </row>
    <row r="2716" spans="2:11" x14ac:dyDescent="0.2">
      <c r="B2716" s="3" t="s">
        <v>0</v>
      </c>
      <c r="C2716" s="3" t="s">
        <v>12384</v>
      </c>
      <c r="D2716" s="3" t="s">
        <v>12385</v>
      </c>
      <c r="E2716" s="3" t="s">
        <v>12386</v>
      </c>
      <c r="F2716" s="3" t="s">
        <v>109</v>
      </c>
      <c r="G2716" s="3"/>
      <c r="H2716" s="3" t="s">
        <v>5</v>
      </c>
      <c r="I2716" s="3" t="s">
        <v>179</v>
      </c>
      <c r="J2716" s="107">
        <v>5002.5</v>
      </c>
      <c r="K2716" s="3" t="s">
        <v>15401</v>
      </c>
    </row>
    <row r="2717" spans="2:11" x14ac:dyDescent="0.2">
      <c r="B2717" s="3" t="s">
        <v>0</v>
      </c>
      <c r="C2717" s="3" t="s">
        <v>12387</v>
      </c>
      <c r="D2717" s="3" t="s">
        <v>12388</v>
      </c>
      <c r="E2717" s="3" t="s">
        <v>12389</v>
      </c>
      <c r="F2717" s="3" t="s">
        <v>43</v>
      </c>
      <c r="G2717" s="3"/>
      <c r="H2717" s="3" t="s">
        <v>5</v>
      </c>
      <c r="I2717" s="3" t="s">
        <v>39</v>
      </c>
      <c r="J2717" s="107">
        <v>11678.8</v>
      </c>
      <c r="K2717" s="3" t="s">
        <v>15401</v>
      </c>
    </row>
    <row r="2718" spans="2:11" x14ac:dyDescent="0.2">
      <c r="B2718" s="3" t="s">
        <v>0</v>
      </c>
      <c r="C2718" s="3" t="s">
        <v>12393</v>
      </c>
      <c r="D2718" s="3" t="s">
        <v>12394</v>
      </c>
      <c r="E2718" s="3" t="s">
        <v>12395</v>
      </c>
      <c r="F2718" s="3" t="s">
        <v>79</v>
      </c>
      <c r="G2718" s="3"/>
      <c r="H2718" s="3" t="s">
        <v>5</v>
      </c>
      <c r="I2718" s="3" t="s">
        <v>52</v>
      </c>
      <c r="J2718" s="107">
        <v>7557</v>
      </c>
      <c r="K2718" s="3" t="s">
        <v>15401</v>
      </c>
    </row>
    <row r="2719" spans="2:11" x14ac:dyDescent="0.2">
      <c r="B2719" s="3" t="s">
        <v>0</v>
      </c>
      <c r="C2719" s="3" t="s">
        <v>12396</v>
      </c>
      <c r="D2719" s="3" t="s">
        <v>12397</v>
      </c>
      <c r="E2719" s="3" t="s">
        <v>12398</v>
      </c>
      <c r="F2719" s="3" t="s">
        <v>109</v>
      </c>
      <c r="G2719" s="3"/>
      <c r="H2719" s="3" t="s">
        <v>5</v>
      </c>
      <c r="I2719" s="3" t="s">
        <v>52</v>
      </c>
      <c r="J2719" s="107">
        <v>5002.5</v>
      </c>
      <c r="K2719" s="3" t="s">
        <v>15401</v>
      </c>
    </row>
    <row r="2720" spans="2:11" x14ac:dyDescent="0.2">
      <c r="B2720" s="3" t="s">
        <v>0</v>
      </c>
      <c r="C2720" s="3" t="s">
        <v>12402</v>
      </c>
      <c r="D2720" s="3" t="s">
        <v>12403</v>
      </c>
      <c r="E2720" s="3" t="s">
        <v>12404</v>
      </c>
      <c r="F2720" s="3" t="s">
        <v>101</v>
      </c>
      <c r="G2720" s="3"/>
      <c r="H2720" s="3" t="s">
        <v>5</v>
      </c>
      <c r="I2720" s="3" t="s">
        <v>141</v>
      </c>
      <c r="J2720" s="107">
        <v>8755.2000000000007</v>
      </c>
      <c r="K2720" s="3" t="s">
        <v>15401</v>
      </c>
    </row>
    <row r="2721" spans="2:11" x14ac:dyDescent="0.2">
      <c r="B2721" s="3" t="s">
        <v>0</v>
      </c>
      <c r="C2721" s="3" t="s">
        <v>12405</v>
      </c>
      <c r="D2721" s="3" t="s">
        <v>12406</v>
      </c>
      <c r="E2721" s="3" t="s">
        <v>12407</v>
      </c>
      <c r="F2721" s="3" t="s">
        <v>43</v>
      </c>
      <c r="G2721" s="3"/>
      <c r="H2721" s="3" t="s">
        <v>5</v>
      </c>
      <c r="I2721" s="3" t="s">
        <v>39</v>
      </c>
      <c r="J2721" s="107">
        <v>11139.8</v>
      </c>
      <c r="K2721" s="3" t="s">
        <v>15401</v>
      </c>
    </row>
    <row r="2722" spans="2:11" x14ac:dyDescent="0.2">
      <c r="B2722" s="3" t="s">
        <v>0</v>
      </c>
      <c r="C2722" s="3" t="s">
        <v>12408</v>
      </c>
      <c r="D2722" s="3" t="s">
        <v>12409</v>
      </c>
      <c r="E2722" s="3" t="s">
        <v>12410</v>
      </c>
      <c r="F2722" s="3" t="s">
        <v>72</v>
      </c>
      <c r="G2722" s="3"/>
      <c r="H2722" s="3" t="s">
        <v>5</v>
      </c>
      <c r="I2722" s="6" t="s">
        <v>15450</v>
      </c>
      <c r="J2722" s="107">
        <v>4758.58</v>
      </c>
      <c r="K2722" s="3" t="s">
        <v>15401</v>
      </c>
    </row>
    <row r="2723" spans="2:11" x14ac:dyDescent="0.2">
      <c r="B2723" s="3" t="s">
        <v>0</v>
      </c>
      <c r="C2723" s="3" t="s">
        <v>12411</v>
      </c>
      <c r="D2723" s="3" t="s">
        <v>12412</v>
      </c>
      <c r="E2723" s="3" t="s">
        <v>12413</v>
      </c>
      <c r="F2723" s="3" t="s">
        <v>8335</v>
      </c>
      <c r="G2723" s="3"/>
      <c r="H2723" s="3" t="s">
        <v>5</v>
      </c>
      <c r="I2723" s="3" t="s">
        <v>39</v>
      </c>
      <c r="J2723" s="107">
        <v>7375.8</v>
      </c>
      <c r="K2723" s="3" t="s">
        <v>15401</v>
      </c>
    </row>
    <row r="2724" spans="2:11" x14ac:dyDescent="0.2">
      <c r="B2724" s="3" t="s">
        <v>0</v>
      </c>
      <c r="C2724" s="3" t="s">
        <v>12414</v>
      </c>
      <c r="D2724" s="3" t="s">
        <v>12415</v>
      </c>
      <c r="E2724" s="3" t="s">
        <v>12416</v>
      </c>
      <c r="F2724" s="3" t="s">
        <v>51</v>
      </c>
      <c r="G2724" s="3"/>
      <c r="H2724" s="3" t="s">
        <v>5</v>
      </c>
      <c r="I2724" s="3" t="s">
        <v>97</v>
      </c>
      <c r="J2724" s="107">
        <v>19076.900000000001</v>
      </c>
      <c r="K2724" s="3" t="s">
        <v>15401</v>
      </c>
    </row>
    <row r="2725" spans="2:11" x14ac:dyDescent="0.2">
      <c r="B2725" s="3" t="s">
        <v>0</v>
      </c>
      <c r="C2725" s="3" t="s">
        <v>12417</v>
      </c>
      <c r="D2725" s="3" t="s">
        <v>12418</v>
      </c>
      <c r="E2725" s="3" t="s">
        <v>12419</v>
      </c>
      <c r="F2725" s="3" t="s">
        <v>72</v>
      </c>
      <c r="G2725" s="3"/>
      <c r="H2725" s="3" t="s">
        <v>5</v>
      </c>
      <c r="I2725" s="3" t="s">
        <v>373</v>
      </c>
      <c r="J2725" s="107">
        <v>4746.08</v>
      </c>
      <c r="K2725" s="3" t="s">
        <v>15401</v>
      </c>
    </row>
    <row r="2726" spans="2:11" x14ac:dyDescent="0.2">
      <c r="B2726" s="3" t="s">
        <v>0</v>
      </c>
      <c r="C2726" s="3" t="s">
        <v>12420</v>
      </c>
      <c r="D2726" s="3" t="s">
        <v>12421</v>
      </c>
      <c r="E2726" s="3" t="s">
        <v>12422</v>
      </c>
      <c r="F2726" s="3" t="s">
        <v>140</v>
      </c>
      <c r="G2726" s="3"/>
      <c r="H2726" s="3" t="s">
        <v>5</v>
      </c>
      <c r="I2726" s="6" t="s">
        <v>15450</v>
      </c>
      <c r="J2726" s="107">
        <v>5231.6499999999996</v>
      </c>
      <c r="K2726" s="3" t="s">
        <v>15401</v>
      </c>
    </row>
    <row r="2727" spans="2:11" x14ac:dyDescent="0.2">
      <c r="B2727" s="3" t="s">
        <v>0</v>
      </c>
      <c r="C2727" s="3" t="s">
        <v>12423</v>
      </c>
      <c r="D2727" s="3" t="s">
        <v>12424</v>
      </c>
      <c r="E2727" s="3" t="s">
        <v>12425</v>
      </c>
      <c r="F2727" s="3" t="s">
        <v>101</v>
      </c>
      <c r="G2727" s="3"/>
      <c r="H2727" s="3" t="s">
        <v>5</v>
      </c>
      <c r="I2727" s="3" t="s">
        <v>39</v>
      </c>
      <c r="J2727" s="107">
        <v>8767.7000000000007</v>
      </c>
      <c r="K2727" s="3" t="s">
        <v>15401</v>
      </c>
    </row>
    <row r="2728" spans="2:11" x14ac:dyDescent="0.2">
      <c r="B2728" s="3" t="s">
        <v>0</v>
      </c>
      <c r="C2728" s="3" t="s">
        <v>12426</v>
      </c>
      <c r="D2728" s="3" t="s">
        <v>12427</v>
      </c>
      <c r="E2728" s="3" t="s">
        <v>12428</v>
      </c>
      <c r="F2728" s="3" t="s">
        <v>3302</v>
      </c>
      <c r="G2728" s="3"/>
      <c r="H2728" s="3" t="s">
        <v>5</v>
      </c>
      <c r="I2728" s="3" t="s">
        <v>534</v>
      </c>
      <c r="J2728" s="107">
        <v>8368</v>
      </c>
      <c r="K2728" s="3" t="s">
        <v>15401</v>
      </c>
    </row>
    <row r="2729" spans="2:11" x14ac:dyDescent="0.2">
      <c r="B2729" s="3" t="s">
        <v>0</v>
      </c>
      <c r="C2729" s="3" t="s">
        <v>12432</v>
      </c>
      <c r="D2729" s="3" t="s">
        <v>12433</v>
      </c>
      <c r="E2729" s="3" t="s">
        <v>12434</v>
      </c>
      <c r="F2729" s="3" t="s">
        <v>25</v>
      </c>
      <c r="G2729" s="3"/>
      <c r="H2729" s="3" t="s">
        <v>5</v>
      </c>
      <c r="I2729" s="3" t="s">
        <v>21</v>
      </c>
      <c r="J2729" s="107">
        <v>5214</v>
      </c>
      <c r="K2729" s="3" t="s">
        <v>15401</v>
      </c>
    </row>
    <row r="2730" spans="2:11" x14ac:dyDescent="0.2">
      <c r="B2730" s="3" t="s">
        <v>0</v>
      </c>
      <c r="C2730" s="3" t="s">
        <v>12435</v>
      </c>
      <c r="D2730" s="3" t="s">
        <v>12436</v>
      </c>
      <c r="E2730" s="3" t="s">
        <v>12437</v>
      </c>
      <c r="F2730" s="3" t="s">
        <v>101</v>
      </c>
      <c r="G2730" s="3"/>
      <c r="H2730" s="3" t="s">
        <v>5</v>
      </c>
      <c r="I2730" s="3" t="s">
        <v>39</v>
      </c>
      <c r="J2730" s="107">
        <v>9075.33</v>
      </c>
      <c r="K2730" s="3" t="s">
        <v>15401</v>
      </c>
    </row>
    <row r="2731" spans="2:11" x14ac:dyDescent="0.2">
      <c r="B2731" s="3" t="s">
        <v>0</v>
      </c>
      <c r="C2731" s="3" t="s">
        <v>12438</v>
      </c>
      <c r="D2731" s="3" t="s">
        <v>12439</v>
      </c>
      <c r="E2731" s="3" t="s">
        <v>12440</v>
      </c>
      <c r="F2731" s="3" t="s">
        <v>51</v>
      </c>
      <c r="G2731" s="3"/>
      <c r="H2731" s="3" t="s">
        <v>5</v>
      </c>
      <c r="I2731" s="3" t="s">
        <v>39</v>
      </c>
      <c r="J2731" s="107">
        <v>17373</v>
      </c>
      <c r="K2731" s="3" t="s">
        <v>15401</v>
      </c>
    </row>
    <row r="2732" spans="2:11" x14ac:dyDescent="0.2">
      <c r="B2732" s="3" t="s">
        <v>0</v>
      </c>
      <c r="C2732" s="3" t="s">
        <v>12441</v>
      </c>
      <c r="D2732" s="3" t="s">
        <v>12442</v>
      </c>
      <c r="E2732" s="3" t="s">
        <v>12443</v>
      </c>
      <c r="F2732" s="3" t="s">
        <v>492</v>
      </c>
      <c r="G2732" s="3"/>
      <c r="H2732" s="3" t="s">
        <v>5</v>
      </c>
      <c r="I2732" s="3" t="s">
        <v>141</v>
      </c>
      <c r="J2732" s="107">
        <v>9447.7000000000007</v>
      </c>
      <c r="K2732" s="3" t="s">
        <v>15401</v>
      </c>
    </row>
    <row r="2733" spans="2:11" x14ac:dyDescent="0.2">
      <c r="B2733" s="3" t="s">
        <v>0</v>
      </c>
      <c r="C2733" s="3" t="s">
        <v>12444</v>
      </c>
      <c r="D2733" s="3" t="s">
        <v>12445</v>
      </c>
      <c r="E2733" s="3" t="s">
        <v>12446</v>
      </c>
      <c r="F2733" s="3" t="s">
        <v>178</v>
      </c>
      <c r="G2733" s="3"/>
      <c r="H2733" s="3" t="s">
        <v>5</v>
      </c>
      <c r="I2733" s="6" t="s">
        <v>15450</v>
      </c>
      <c r="J2733" s="107">
        <v>4658.2</v>
      </c>
      <c r="K2733" s="3" t="s">
        <v>15401</v>
      </c>
    </row>
    <row r="2734" spans="2:11" x14ac:dyDescent="0.2">
      <c r="B2734" s="3" t="s">
        <v>0</v>
      </c>
      <c r="C2734" s="3" t="s">
        <v>12447</v>
      </c>
      <c r="D2734" s="3" t="s">
        <v>12448</v>
      </c>
      <c r="E2734" s="3" t="s">
        <v>12449</v>
      </c>
      <c r="F2734" s="3" t="s">
        <v>450</v>
      </c>
      <c r="G2734" s="3"/>
      <c r="H2734" s="3" t="s">
        <v>5</v>
      </c>
      <c r="I2734" s="3" t="s">
        <v>16</v>
      </c>
      <c r="J2734" s="107">
        <v>4964.34</v>
      </c>
      <c r="K2734" s="3" t="s">
        <v>15401</v>
      </c>
    </row>
    <row r="2735" spans="2:11" x14ac:dyDescent="0.2">
      <c r="B2735" s="3" t="s">
        <v>0</v>
      </c>
      <c r="C2735" s="3" t="s">
        <v>12450</v>
      </c>
      <c r="D2735" s="3" t="s">
        <v>12451</v>
      </c>
      <c r="E2735" s="3" t="s">
        <v>12452</v>
      </c>
      <c r="F2735" s="3" t="s">
        <v>43</v>
      </c>
      <c r="G2735" s="3"/>
      <c r="H2735" s="3" t="s">
        <v>5</v>
      </c>
      <c r="I2735" s="3" t="s">
        <v>39</v>
      </c>
      <c r="J2735" s="107">
        <v>11227.3</v>
      </c>
      <c r="K2735" s="3" t="s">
        <v>15401</v>
      </c>
    </row>
    <row r="2736" spans="2:11" x14ac:dyDescent="0.2">
      <c r="B2736" s="3" t="s">
        <v>0</v>
      </c>
      <c r="C2736" s="3" t="s">
        <v>12459</v>
      </c>
      <c r="D2736" s="3" t="s">
        <v>12460</v>
      </c>
      <c r="E2736" s="3" t="s">
        <v>12461</v>
      </c>
      <c r="F2736" s="3" t="s">
        <v>206</v>
      </c>
      <c r="G2736" s="3"/>
      <c r="H2736" s="3" t="s">
        <v>5</v>
      </c>
      <c r="I2736" s="3" t="s">
        <v>39</v>
      </c>
      <c r="J2736" s="107">
        <v>7123.2</v>
      </c>
      <c r="K2736" s="3" t="s">
        <v>15401</v>
      </c>
    </row>
    <row r="2737" spans="2:11" x14ac:dyDescent="0.2">
      <c r="B2737" s="3" t="s">
        <v>0</v>
      </c>
      <c r="C2737" s="3" t="s">
        <v>12465</v>
      </c>
      <c r="D2737" s="3" t="s">
        <v>12466</v>
      </c>
      <c r="E2737" s="3" t="s">
        <v>12467</v>
      </c>
      <c r="F2737" s="3" t="s">
        <v>109</v>
      </c>
      <c r="G2737" s="3"/>
      <c r="H2737" s="3" t="s">
        <v>5</v>
      </c>
      <c r="I2737" s="3" t="s">
        <v>179</v>
      </c>
      <c r="J2737" s="107">
        <v>5002.5</v>
      </c>
      <c r="K2737" s="3" t="s">
        <v>15401</v>
      </c>
    </row>
    <row r="2738" spans="2:11" x14ac:dyDescent="0.2">
      <c r="B2738" s="3" t="s">
        <v>0</v>
      </c>
      <c r="C2738" s="3" t="s">
        <v>12468</v>
      </c>
      <c r="D2738" s="3" t="s">
        <v>12469</v>
      </c>
      <c r="E2738" s="3" t="s">
        <v>12470</v>
      </c>
      <c r="F2738" s="3" t="s">
        <v>51</v>
      </c>
      <c r="G2738" s="3"/>
      <c r="H2738" s="3" t="s">
        <v>5</v>
      </c>
      <c r="I2738" s="3" t="s">
        <v>39</v>
      </c>
      <c r="J2738" s="107">
        <v>17398</v>
      </c>
      <c r="K2738" s="3" t="s">
        <v>15401</v>
      </c>
    </row>
    <row r="2739" spans="2:11" x14ac:dyDescent="0.2">
      <c r="B2739" s="3" t="s">
        <v>0</v>
      </c>
      <c r="C2739" s="3" t="s">
        <v>12471</v>
      </c>
      <c r="D2739" s="3" t="s">
        <v>12472</v>
      </c>
      <c r="E2739" s="3" t="s">
        <v>12473</v>
      </c>
      <c r="F2739" s="3" t="s">
        <v>51</v>
      </c>
      <c r="G2739" s="3"/>
      <c r="H2739" s="3" t="s">
        <v>5</v>
      </c>
      <c r="I2739" s="3" t="s">
        <v>121</v>
      </c>
      <c r="J2739" s="107">
        <v>18329.95</v>
      </c>
      <c r="K2739" s="3" t="s">
        <v>15401</v>
      </c>
    </row>
    <row r="2740" spans="2:11" x14ac:dyDescent="0.2">
      <c r="B2740" s="3" t="s">
        <v>0</v>
      </c>
      <c r="C2740" s="3" t="s">
        <v>12474</v>
      </c>
      <c r="D2740" s="3" t="s">
        <v>12475</v>
      </c>
      <c r="E2740" s="3" t="s">
        <v>12476</v>
      </c>
      <c r="F2740" s="3" t="s">
        <v>2097</v>
      </c>
      <c r="G2740" s="3"/>
      <c r="H2740" s="3" t="s">
        <v>5</v>
      </c>
      <c r="I2740" s="3" t="s">
        <v>39</v>
      </c>
      <c r="J2740" s="107">
        <v>5347.65</v>
      </c>
      <c r="K2740" s="3" t="s">
        <v>15401</v>
      </c>
    </row>
    <row r="2741" spans="2:11" x14ac:dyDescent="0.2">
      <c r="B2741" s="3" t="s">
        <v>0</v>
      </c>
      <c r="C2741" s="3" t="s">
        <v>12480</v>
      </c>
      <c r="D2741" s="3" t="s">
        <v>12481</v>
      </c>
      <c r="E2741" s="3" t="s">
        <v>12482</v>
      </c>
      <c r="F2741" s="3" t="s">
        <v>38</v>
      </c>
      <c r="G2741" s="3"/>
      <c r="H2741" s="3" t="s">
        <v>5</v>
      </c>
      <c r="I2741" s="3" t="s">
        <v>457</v>
      </c>
      <c r="J2741" s="107">
        <v>10173.35</v>
      </c>
      <c r="K2741" s="3" t="s">
        <v>15401</v>
      </c>
    </row>
    <row r="2742" spans="2:11" x14ac:dyDescent="0.2">
      <c r="B2742" s="3" t="s">
        <v>0</v>
      </c>
      <c r="C2742" s="3" t="s">
        <v>12483</v>
      </c>
      <c r="D2742" s="3" t="s">
        <v>12484</v>
      </c>
      <c r="E2742" s="3" t="s">
        <v>12485</v>
      </c>
      <c r="F2742" s="3" t="s">
        <v>43</v>
      </c>
      <c r="G2742" s="3"/>
      <c r="H2742" s="3" t="s">
        <v>5</v>
      </c>
      <c r="I2742" s="3" t="s">
        <v>16</v>
      </c>
      <c r="J2742" s="107">
        <v>11202.3</v>
      </c>
      <c r="K2742" s="3" t="s">
        <v>15401</v>
      </c>
    </row>
    <row r="2743" spans="2:11" x14ac:dyDescent="0.2">
      <c r="B2743" s="3" t="s">
        <v>0</v>
      </c>
      <c r="C2743" s="3" t="s">
        <v>12486</v>
      </c>
      <c r="D2743" s="3" t="s">
        <v>12487</v>
      </c>
      <c r="E2743" s="3" t="s">
        <v>12488</v>
      </c>
      <c r="F2743" s="3" t="s">
        <v>596</v>
      </c>
      <c r="G2743" s="3"/>
      <c r="H2743" s="3" t="s">
        <v>5</v>
      </c>
      <c r="I2743" s="3" t="s">
        <v>52</v>
      </c>
      <c r="J2743" s="107">
        <v>9187</v>
      </c>
      <c r="K2743" s="3" t="s">
        <v>15401</v>
      </c>
    </row>
    <row r="2744" spans="2:11" x14ac:dyDescent="0.2">
      <c r="B2744" s="3" t="s">
        <v>0</v>
      </c>
      <c r="C2744" s="3" t="s">
        <v>12489</v>
      </c>
      <c r="D2744" s="3" t="s">
        <v>12490</v>
      </c>
      <c r="E2744" s="3" t="s">
        <v>12491</v>
      </c>
      <c r="F2744" s="3" t="s">
        <v>43</v>
      </c>
      <c r="G2744" s="3"/>
      <c r="H2744" s="3" t="s">
        <v>5</v>
      </c>
      <c r="I2744" s="3" t="s">
        <v>39</v>
      </c>
      <c r="J2744" s="107">
        <v>11227.3</v>
      </c>
      <c r="K2744" s="3" t="s">
        <v>15401</v>
      </c>
    </row>
    <row r="2745" spans="2:11" x14ac:dyDescent="0.2">
      <c r="B2745" s="3" t="s">
        <v>0</v>
      </c>
      <c r="C2745" s="3" t="s">
        <v>12492</v>
      </c>
      <c r="D2745" s="3" t="s">
        <v>12493</v>
      </c>
      <c r="E2745" s="3" t="s">
        <v>12494</v>
      </c>
      <c r="F2745" s="3" t="s">
        <v>431</v>
      </c>
      <c r="G2745" s="3"/>
      <c r="H2745" s="3" t="s">
        <v>5</v>
      </c>
      <c r="I2745" s="3" t="s">
        <v>179</v>
      </c>
      <c r="J2745" s="107">
        <v>13152</v>
      </c>
      <c r="K2745" s="3" t="s">
        <v>15401</v>
      </c>
    </row>
    <row r="2746" spans="2:11" x14ac:dyDescent="0.2">
      <c r="B2746" s="3" t="s">
        <v>0</v>
      </c>
      <c r="C2746" s="3" t="s">
        <v>12498</v>
      </c>
      <c r="D2746" s="3" t="s">
        <v>12499</v>
      </c>
      <c r="E2746" s="3" t="s">
        <v>12500</v>
      </c>
      <c r="F2746" s="3" t="s">
        <v>72</v>
      </c>
      <c r="G2746" s="3"/>
      <c r="H2746" s="3" t="s">
        <v>5</v>
      </c>
      <c r="I2746" s="3" t="s">
        <v>39</v>
      </c>
      <c r="J2746" s="107">
        <v>5007.58</v>
      </c>
      <c r="K2746" s="3" t="s">
        <v>15401</v>
      </c>
    </row>
    <row r="2747" spans="2:11" x14ac:dyDescent="0.2">
      <c r="B2747" s="3" t="s">
        <v>0</v>
      </c>
      <c r="C2747" s="3" t="s">
        <v>12501</v>
      </c>
      <c r="D2747" s="3" t="s">
        <v>12502</v>
      </c>
      <c r="E2747" s="3" t="s">
        <v>12503</v>
      </c>
      <c r="F2747" s="3" t="s">
        <v>315</v>
      </c>
      <c r="G2747" s="3"/>
      <c r="H2747" s="3" t="s">
        <v>5</v>
      </c>
      <c r="I2747" s="3" t="s">
        <v>102</v>
      </c>
      <c r="J2747" s="107">
        <v>16469.45</v>
      </c>
      <c r="K2747" s="3" t="s">
        <v>15401</v>
      </c>
    </row>
    <row r="2748" spans="2:11" x14ac:dyDescent="0.2">
      <c r="B2748" s="3" t="s">
        <v>0</v>
      </c>
      <c r="C2748" s="3" t="s">
        <v>12504</v>
      </c>
      <c r="D2748" s="3" t="s">
        <v>12505</v>
      </c>
      <c r="E2748" s="3" t="s">
        <v>12506</v>
      </c>
      <c r="F2748" s="3" t="s">
        <v>135</v>
      </c>
      <c r="G2748" s="3"/>
      <c r="H2748" s="3" t="s">
        <v>5</v>
      </c>
      <c r="I2748" s="3" t="s">
        <v>21</v>
      </c>
      <c r="J2748" s="107">
        <v>6709.5</v>
      </c>
      <c r="K2748" s="3" t="s">
        <v>15401</v>
      </c>
    </row>
    <row r="2749" spans="2:11" x14ac:dyDescent="0.2">
      <c r="B2749" s="3" t="s">
        <v>0</v>
      </c>
      <c r="C2749" s="3" t="s">
        <v>12510</v>
      </c>
      <c r="D2749" s="3" t="s">
        <v>12511</v>
      </c>
      <c r="E2749" s="3" t="s">
        <v>12512</v>
      </c>
      <c r="F2749" s="3" t="s">
        <v>923</v>
      </c>
      <c r="G2749" s="3"/>
      <c r="H2749" s="3" t="s">
        <v>5</v>
      </c>
      <c r="I2749" s="3" t="s">
        <v>141</v>
      </c>
      <c r="J2749" s="107">
        <v>15567.8</v>
      </c>
      <c r="K2749" s="3" t="s">
        <v>15401</v>
      </c>
    </row>
    <row r="2750" spans="2:11" x14ac:dyDescent="0.2">
      <c r="B2750" s="3" t="s">
        <v>0</v>
      </c>
      <c r="C2750" s="3" t="s">
        <v>12513</v>
      </c>
      <c r="D2750" s="3" t="s">
        <v>12514</v>
      </c>
      <c r="E2750" s="3" t="s">
        <v>12515</v>
      </c>
      <c r="F2750" s="3" t="s">
        <v>2027</v>
      </c>
      <c r="G2750" s="3"/>
      <c r="H2750" s="3" t="s">
        <v>136</v>
      </c>
      <c r="I2750" s="3" t="s">
        <v>97</v>
      </c>
      <c r="J2750" s="107">
        <v>4715.18</v>
      </c>
      <c r="K2750" s="3" t="s">
        <v>15401</v>
      </c>
    </row>
    <row r="2751" spans="2:11" x14ac:dyDescent="0.2">
      <c r="B2751" s="3" t="s">
        <v>0</v>
      </c>
      <c r="C2751" s="3" t="s">
        <v>12516</v>
      </c>
      <c r="D2751" s="3" t="s">
        <v>12517</v>
      </c>
      <c r="E2751" s="3" t="s">
        <v>12518</v>
      </c>
      <c r="F2751" s="3" t="s">
        <v>345</v>
      </c>
      <c r="G2751" s="3"/>
      <c r="H2751" s="3" t="s">
        <v>5</v>
      </c>
      <c r="I2751" s="3" t="s">
        <v>465</v>
      </c>
      <c r="J2751" s="107">
        <v>5857.7</v>
      </c>
      <c r="K2751" s="3" t="s">
        <v>15401</v>
      </c>
    </row>
    <row r="2752" spans="2:11" x14ac:dyDescent="0.2">
      <c r="B2752" s="3" t="s">
        <v>0</v>
      </c>
      <c r="C2752" s="3" t="s">
        <v>12522</v>
      </c>
      <c r="D2752" s="3" t="s">
        <v>12523</v>
      </c>
      <c r="E2752" s="3" t="s">
        <v>12524</v>
      </c>
      <c r="F2752" s="3" t="s">
        <v>38</v>
      </c>
      <c r="G2752" s="3"/>
      <c r="H2752" s="3" t="s">
        <v>5</v>
      </c>
      <c r="I2752" s="3" t="s">
        <v>179</v>
      </c>
      <c r="J2752" s="107">
        <v>9582.5</v>
      </c>
      <c r="K2752" s="3" t="s">
        <v>15401</v>
      </c>
    </row>
    <row r="2753" spans="2:11" x14ac:dyDescent="0.2">
      <c r="B2753" s="3" t="s">
        <v>0</v>
      </c>
      <c r="C2753" s="3" t="s">
        <v>12525</v>
      </c>
      <c r="D2753" s="3" t="s">
        <v>12526</v>
      </c>
      <c r="E2753" s="3" t="s">
        <v>12527</v>
      </c>
      <c r="F2753" s="3" t="s">
        <v>79</v>
      </c>
      <c r="G2753" s="3"/>
      <c r="H2753" s="3" t="s">
        <v>5</v>
      </c>
      <c r="I2753" s="3" t="s">
        <v>349</v>
      </c>
      <c r="J2753" s="107">
        <v>7557</v>
      </c>
      <c r="K2753" s="3" t="s">
        <v>15401</v>
      </c>
    </row>
    <row r="2754" spans="2:11" x14ac:dyDescent="0.2">
      <c r="B2754" s="3" t="s">
        <v>0</v>
      </c>
      <c r="C2754" s="3" t="s">
        <v>12528</v>
      </c>
      <c r="D2754" s="3" t="s">
        <v>12529</v>
      </c>
      <c r="E2754" s="3" t="s">
        <v>12530</v>
      </c>
      <c r="F2754" s="3" t="s">
        <v>140</v>
      </c>
      <c r="G2754" s="3"/>
      <c r="H2754" s="3" t="s">
        <v>5</v>
      </c>
      <c r="I2754" s="3" t="s">
        <v>141</v>
      </c>
      <c r="J2754" s="107">
        <v>5344.15</v>
      </c>
      <c r="K2754" s="3" t="s">
        <v>15401</v>
      </c>
    </row>
    <row r="2755" spans="2:11" x14ac:dyDescent="0.2">
      <c r="B2755" s="3" t="s">
        <v>0</v>
      </c>
      <c r="C2755" s="3" t="s">
        <v>12531</v>
      </c>
      <c r="D2755" s="3" t="s">
        <v>12532</v>
      </c>
      <c r="E2755" s="3" t="s">
        <v>12533</v>
      </c>
      <c r="F2755" s="3" t="s">
        <v>72</v>
      </c>
      <c r="G2755" s="3"/>
      <c r="H2755" s="3" t="s">
        <v>5</v>
      </c>
      <c r="I2755" s="3" t="s">
        <v>39</v>
      </c>
      <c r="J2755" s="107">
        <v>4574</v>
      </c>
      <c r="K2755" s="3" t="s">
        <v>15401</v>
      </c>
    </row>
    <row r="2756" spans="2:11" x14ac:dyDescent="0.2">
      <c r="B2756" s="3" t="s">
        <v>0</v>
      </c>
      <c r="C2756" s="3" t="s">
        <v>12540</v>
      </c>
      <c r="D2756" s="3" t="s">
        <v>12541</v>
      </c>
      <c r="E2756" s="3" t="s">
        <v>12542</v>
      </c>
      <c r="F2756" s="3" t="s">
        <v>43</v>
      </c>
      <c r="G2756" s="3"/>
      <c r="H2756" s="3" t="s">
        <v>5</v>
      </c>
      <c r="I2756" s="3" t="s">
        <v>39</v>
      </c>
      <c r="J2756" s="107">
        <v>11252.3</v>
      </c>
      <c r="K2756" s="3" t="s">
        <v>15401</v>
      </c>
    </row>
    <row r="2757" spans="2:11" x14ac:dyDescent="0.2">
      <c r="B2757" s="3" t="s">
        <v>0</v>
      </c>
      <c r="C2757" s="3" t="s">
        <v>12543</v>
      </c>
      <c r="D2757" s="3" t="s">
        <v>12544</v>
      </c>
      <c r="E2757" s="3" t="s">
        <v>12545</v>
      </c>
      <c r="F2757" s="3" t="s">
        <v>109</v>
      </c>
      <c r="G2757" s="3"/>
      <c r="H2757" s="3" t="s">
        <v>5</v>
      </c>
      <c r="I2757" s="3" t="s">
        <v>141</v>
      </c>
      <c r="J2757" s="107">
        <v>4890</v>
      </c>
      <c r="K2757" s="3" t="s">
        <v>15401</v>
      </c>
    </row>
    <row r="2758" spans="2:11" x14ac:dyDescent="0.2">
      <c r="B2758" s="3" t="s">
        <v>0</v>
      </c>
      <c r="C2758" s="3" t="s">
        <v>12546</v>
      </c>
      <c r="D2758" s="3" t="s">
        <v>12547</v>
      </c>
      <c r="E2758" s="3" t="s">
        <v>12548</v>
      </c>
      <c r="F2758" s="3" t="s">
        <v>297</v>
      </c>
      <c r="G2758" s="3"/>
      <c r="H2758" s="3" t="s">
        <v>5</v>
      </c>
      <c r="I2758" s="3" t="s">
        <v>3797</v>
      </c>
      <c r="J2758" s="107">
        <v>12912.8</v>
      </c>
      <c r="K2758" s="3" t="s">
        <v>15401</v>
      </c>
    </row>
    <row r="2759" spans="2:11" x14ac:dyDescent="0.2">
      <c r="B2759" s="3" t="s">
        <v>0</v>
      </c>
      <c r="C2759" s="3" t="s">
        <v>12552</v>
      </c>
      <c r="D2759" s="3" t="s">
        <v>12553</v>
      </c>
      <c r="E2759" s="3" t="s">
        <v>12554</v>
      </c>
      <c r="F2759" s="3" t="s">
        <v>10</v>
      </c>
      <c r="G2759" s="3"/>
      <c r="H2759" s="3" t="s">
        <v>5</v>
      </c>
      <c r="I2759" s="3" t="s">
        <v>141</v>
      </c>
      <c r="J2759" s="107">
        <v>14110.65</v>
      </c>
      <c r="K2759" s="3" t="s">
        <v>15401</v>
      </c>
    </row>
    <row r="2760" spans="2:11" x14ac:dyDescent="0.2">
      <c r="B2760" s="3" t="s">
        <v>0</v>
      </c>
      <c r="C2760" s="3" t="s">
        <v>12555</v>
      </c>
      <c r="D2760" s="3" t="s">
        <v>12556</v>
      </c>
      <c r="E2760" s="3" t="s">
        <v>12557</v>
      </c>
      <c r="F2760" s="3" t="s">
        <v>51</v>
      </c>
      <c r="G2760" s="3"/>
      <c r="H2760" s="3" t="s">
        <v>136</v>
      </c>
      <c r="I2760" s="3" t="s">
        <v>39</v>
      </c>
      <c r="J2760" s="107">
        <v>15279.83</v>
      </c>
      <c r="K2760" s="3" t="s">
        <v>15401</v>
      </c>
    </row>
    <row r="2761" spans="2:11" x14ac:dyDescent="0.2">
      <c r="B2761" s="3" t="s">
        <v>0</v>
      </c>
      <c r="C2761" s="3" t="s">
        <v>12558</v>
      </c>
      <c r="D2761" s="3" t="s">
        <v>12559</v>
      </c>
      <c r="E2761" s="3" t="s">
        <v>12560</v>
      </c>
      <c r="F2761" s="3" t="s">
        <v>79</v>
      </c>
      <c r="G2761" s="3"/>
      <c r="H2761" s="3" t="s">
        <v>5</v>
      </c>
      <c r="I2761" s="3" t="s">
        <v>2111</v>
      </c>
      <c r="J2761" s="107">
        <v>7594.5</v>
      </c>
      <c r="K2761" s="3" t="s">
        <v>15401</v>
      </c>
    </row>
    <row r="2762" spans="2:11" x14ac:dyDescent="0.2">
      <c r="B2762" s="3" t="s">
        <v>0</v>
      </c>
      <c r="C2762" s="3" t="s">
        <v>12564</v>
      </c>
      <c r="D2762" s="3" t="s">
        <v>12565</v>
      </c>
      <c r="E2762" s="3" t="s">
        <v>12566</v>
      </c>
      <c r="F2762" s="3" t="s">
        <v>43</v>
      </c>
      <c r="G2762" s="3"/>
      <c r="H2762" s="3" t="s">
        <v>5</v>
      </c>
      <c r="I2762" s="3" t="s">
        <v>97</v>
      </c>
      <c r="J2762" s="107">
        <v>11717.5</v>
      </c>
      <c r="K2762" s="3" t="s">
        <v>15401</v>
      </c>
    </row>
    <row r="2763" spans="2:11" x14ac:dyDescent="0.2">
      <c r="B2763" s="3" t="s">
        <v>0</v>
      </c>
      <c r="C2763" s="3" t="s">
        <v>12570</v>
      </c>
      <c r="D2763" s="3" t="s">
        <v>12571</v>
      </c>
      <c r="E2763" s="3" t="s">
        <v>12572</v>
      </c>
      <c r="F2763" s="3" t="s">
        <v>431</v>
      </c>
      <c r="G2763" s="3"/>
      <c r="H2763" s="3" t="s">
        <v>5</v>
      </c>
      <c r="I2763" s="3" t="s">
        <v>67</v>
      </c>
      <c r="J2763" s="107">
        <v>13778.2</v>
      </c>
      <c r="K2763" s="3" t="s">
        <v>15401</v>
      </c>
    </row>
    <row r="2764" spans="2:11" x14ac:dyDescent="0.2">
      <c r="B2764" s="3" t="s">
        <v>0</v>
      </c>
      <c r="C2764" s="3" t="s">
        <v>12573</v>
      </c>
      <c r="D2764" s="3" t="s">
        <v>12574</v>
      </c>
      <c r="E2764" s="3" t="s">
        <v>12575</v>
      </c>
      <c r="F2764" s="3" t="s">
        <v>101</v>
      </c>
      <c r="G2764" s="3"/>
      <c r="H2764" s="3" t="s">
        <v>5</v>
      </c>
      <c r="I2764" s="3" t="s">
        <v>457</v>
      </c>
      <c r="J2764" s="107">
        <v>8805.2000000000007</v>
      </c>
      <c r="K2764" s="3" t="s">
        <v>15401</v>
      </c>
    </row>
    <row r="2765" spans="2:11" x14ac:dyDescent="0.2">
      <c r="B2765" s="3" t="s">
        <v>0</v>
      </c>
      <c r="C2765" s="3" t="s">
        <v>12579</v>
      </c>
      <c r="D2765" s="3" t="s">
        <v>12580</v>
      </c>
      <c r="E2765" s="3" t="s">
        <v>12581</v>
      </c>
      <c r="F2765" s="3" t="s">
        <v>43</v>
      </c>
      <c r="G2765" s="3"/>
      <c r="H2765" s="3" t="s">
        <v>5</v>
      </c>
      <c r="I2765" s="3" t="s">
        <v>125</v>
      </c>
      <c r="J2765" s="107">
        <v>11420.4</v>
      </c>
      <c r="K2765" s="3" t="s">
        <v>15401</v>
      </c>
    </row>
    <row r="2766" spans="2:11" x14ac:dyDescent="0.2">
      <c r="B2766" s="3" t="s">
        <v>0</v>
      </c>
      <c r="C2766" s="3" t="s">
        <v>12582</v>
      </c>
      <c r="D2766" s="3" t="s">
        <v>12583</v>
      </c>
      <c r="E2766" s="3" t="s">
        <v>12584</v>
      </c>
      <c r="F2766" s="3" t="s">
        <v>4</v>
      </c>
      <c r="G2766" s="3"/>
      <c r="H2766" s="3" t="s">
        <v>5</v>
      </c>
      <c r="I2766" s="3" t="s">
        <v>1180</v>
      </c>
      <c r="J2766" s="107">
        <v>6755.6</v>
      </c>
      <c r="K2766" s="3" t="s">
        <v>15401</v>
      </c>
    </row>
    <row r="2767" spans="2:11" x14ac:dyDescent="0.2">
      <c r="B2767" s="3" t="s">
        <v>0</v>
      </c>
      <c r="C2767" s="3" t="s">
        <v>12585</v>
      </c>
      <c r="D2767" s="3" t="s">
        <v>12586</v>
      </c>
      <c r="E2767" s="3" t="s">
        <v>12587</v>
      </c>
      <c r="F2767" s="3" t="s">
        <v>140</v>
      </c>
      <c r="G2767" s="3"/>
      <c r="H2767" s="3" t="s">
        <v>136</v>
      </c>
      <c r="I2767" s="3" t="s">
        <v>125</v>
      </c>
      <c r="J2767" s="107">
        <v>4732.6899999999996</v>
      </c>
      <c r="K2767" s="3" t="s">
        <v>15401</v>
      </c>
    </row>
    <row r="2768" spans="2:11" x14ac:dyDescent="0.2">
      <c r="B2768" s="3" t="s">
        <v>0</v>
      </c>
      <c r="C2768" s="3" t="s">
        <v>12588</v>
      </c>
      <c r="D2768" s="3" t="s">
        <v>12589</v>
      </c>
      <c r="E2768" s="3" t="s">
        <v>12590</v>
      </c>
      <c r="F2768" s="3" t="s">
        <v>25</v>
      </c>
      <c r="G2768" s="3"/>
      <c r="H2768" s="3" t="s">
        <v>5</v>
      </c>
      <c r="I2768" s="3" t="s">
        <v>97</v>
      </c>
      <c r="J2768" s="107">
        <v>5607.5</v>
      </c>
      <c r="K2768" s="3" t="s">
        <v>15401</v>
      </c>
    </row>
    <row r="2769" spans="2:11" x14ac:dyDescent="0.2">
      <c r="B2769" s="3" t="s">
        <v>0</v>
      </c>
      <c r="C2769" s="3" t="s">
        <v>12591</v>
      </c>
      <c r="D2769" s="3" t="s">
        <v>12592</v>
      </c>
      <c r="E2769" s="3" t="s">
        <v>12593</v>
      </c>
      <c r="F2769" s="3" t="s">
        <v>25</v>
      </c>
      <c r="G2769" s="3"/>
      <c r="H2769" s="3" t="s">
        <v>5</v>
      </c>
      <c r="I2769" s="3" t="s">
        <v>16</v>
      </c>
      <c r="J2769" s="107">
        <v>5214</v>
      </c>
      <c r="K2769" s="3" t="s">
        <v>15401</v>
      </c>
    </row>
    <row r="2770" spans="2:11" x14ac:dyDescent="0.2">
      <c r="B2770" s="3" t="s">
        <v>0</v>
      </c>
      <c r="C2770" s="3" t="s">
        <v>12594</v>
      </c>
      <c r="D2770" s="3" t="s">
        <v>12595</v>
      </c>
      <c r="E2770" s="3" t="s">
        <v>12596</v>
      </c>
      <c r="F2770" s="3" t="s">
        <v>267</v>
      </c>
      <c r="G2770" s="3"/>
      <c r="H2770" s="3" t="s">
        <v>5</v>
      </c>
      <c r="I2770" s="3" t="s">
        <v>39</v>
      </c>
      <c r="J2770" s="107">
        <v>12739.03</v>
      </c>
      <c r="K2770" s="3" t="s">
        <v>15401</v>
      </c>
    </row>
    <row r="2771" spans="2:11" x14ac:dyDescent="0.2">
      <c r="B2771" s="3" t="s">
        <v>0</v>
      </c>
      <c r="C2771" s="3" t="s">
        <v>12597</v>
      </c>
      <c r="D2771" s="3" t="s">
        <v>12598</v>
      </c>
      <c r="E2771" s="3" t="s">
        <v>12599</v>
      </c>
      <c r="F2771" s="3" t="s">
        <v>570</v>
      </c>
      <c r="G2771" s="3"/>
      <c r="H2771" s="3" t="s">
        <v>5</v>
      </c>
      <c r="I2771" s="3" t="s">
        <v>424</v>
      </c>
      <c r="J2771" s="107">
        <v>14863.05</v>
      </c>
      <c r="K2771" s="3" t="s">
        <v>15401</v>
      </c>
    </row>
    <row r="2772" spans="2:11" x14ac:dyDescent="0.2">
      <c r="B2772" s="3" t="s">
        <v>0</v>
      </c>
      <c r="C2772" s="3" t="s">
        <v>12600</v>
      </c>
      <c r="D2772" s="3" t="s">
        <v>12601</v>
      </c>
      <c r="E2772" s="3" t="s">
        <v>12602</v>
      </c>
      <c r="F2772" s="3" t="s">
        <v>267</v>
      </c>
      <c r="G2772" s="3"/>
      <c r="H2772" s="3" t="s">
        <v>5</v>
      </c>
      <c r="I2772" s="3" t="s">
        <v>39</v>
      </c>
      <c r="J2772" s="107">
        <v>12614.16</v>
      </c>
      <c r="K2772" s="3" t="s">
        <v>15401</v>
      </c>
    </row>
    <row r="2773" spans="2:11" x14ac:dyDescent="0.2">
      <c r="B2773" s="3" t="s">
        <v>0</v>
      </c>
      <c r="C2773" s="3" t="s">
        <v>12603</v>
      </c>
      <c r="D2773" s="3" t="s">
        <v>12604</v>
      </c>
      <c r="E2773" s="3" t="s">
        <v>12605</v>
      </c>
      <c r="F2773" s="3" t="s">
        <v>345</v>
      </c>
      <c r="G2773" s="3"/>
      <c r="H2773" s="3" t="s">
        <v>5</v>
      </c>
      <c r="I2773" s="3" t="s">
        <v>3573</v>
      </c>
      <c r="J2773" s="107">
        <v>4940</v>
      </c>
      <c r="K2773" s="3" t="s">
        <v>15401</v>
      </c>
    </row>
    <row r="2774" spans="2:11" x14ac:dyDescent="0.2">
      <c r="B2774" s="3" t="s">
        <v>0</v>
      </c>
      <c r="C2774" s="3" t="s">
        <v>12606</v>
      </c>
      <c r="D2774" s="3" t="s">
        <v>12607</v>
      </c>
      <c r="E2774" s="3" t="s">
        <v>12608</v>
      </c>
      <c r="F2774" s="3" t="s">
        <v>101</v>
      </c>
      <c r="G2774" s="3"/>
      <c r="H2774" s="3" t="s">
        <v>5</v>
      </c>
      <c r="I2774" s="3" t="s">
        <v>1209</v>
      </c>
      <c r="J2774" s="107">
        <v>13688.3</v>
      </c>
      <c r="K2774" s="3" t="s">
        <v>15401</v>
      </c>
    </row>
    <row r="2775" spans="2:11" x14ac:dyDescent="0.2">
      <c r="B2775" s="3" t="s">
        <v>0</v>
      </c>
      <c r="C2775" s="3" t="s">
        <v>12609</v>
      </c>
      <c r="D2775" s="3" t="s">
        <v>12610</v>
      </c>
      <c r="E2775" s="3" t="s">
        <v>12611</v>
      </c>
      <c r="F2775" s="3" t="s">
        <v>101</v>
      </c>
      <c r="G2775" s="3"/>
      <c r="H2775" s="3" t="s">
        <v>5</v>
      </c>
      <c r="I2775" s="3" t="s">
        <v>457</v>
      </c>
      <c r="J2775" s="107">
        <v>8805.2000000000007</v>
      </c>
      <c r="K2775" s="3" t="s">
        <v>15401</v>
      </c>
    </row>
    <row r="2776" spans="2:11" x14ac:dyDescent="0.2">
      <c r="B2776" s="3" t="s">
        <v>0</v>
      </c>
      <c r="C2776" s="3" t="s">
        <v>12612</v>
      </c>
      <c r="D2776" s="3" t="s">
        <v>12613</v>
      </c>
      <c r="E2776" s="3" t="s">
        <v>12614</v>
      </c>
      <c r="F2776" s="3" t="s">
        <v>25</v>
      </c>
      <c r="G2776" s="3"/>
      <c r="H2776" s="3" t="s">
        <v>5</v>
      </c>
      <c r="I2776" s="3" t="s">
        <v>3573</v>
      </c>
      <c r="J2776" s="107">
        <v>5214</v>
      </c>
      <c r="K2776" s="3" t="s">
        <v>15401</v>
      </c>
    </row>
    <row r="2777" spans="2:11" x14ac:dyDescent="0.2">
      <c r="B2777" s="3" t="s">
        <v>0</v>
      </c>
      <c r="C2777" s="3" t="s">
        <v>12615</v>
      </c>
      <c r="D2777" s="3" t="s">
        <v>12616</v>
      </c>
      <c r="E2777" s="3" t="s">
        <v>12617</v>
      </c>
      <c r="F2777" s="3" t="s">
        <v>3510</v>
      </c>
      <c r="G2777" s="3"/>
      <c r="H2777" s="3" t="s">
        <v>5</v>
      </c>
      <c r="I2777" s="3" t="s">
        <v>26</v>
      </c>
      <c r="J2777" s="107">
        <v>12844</v>
      </c>
      <c r="K2777" s="3" t="s">
        <v>15401</v>
      </c>
    </row>
    <row r="2778" spans="2:11" x14ac:dyDescent="0.2">
      <c r="B2778" s="3" t="s">
        <v>0</v>
      </c>
      <c r="C2778" s="3" t="s">
        <v>12618</v>
      </c>
      <c r="D2778" s="3" t="s">
        <v>12619</v>
      </c>
      <c r="E2778" s="3" t="s">
        <v>12620</v>
      </c>
      <c r="F2778" s="3" t="s">
        <v>12621</v>
      </c>
      <c r="G2778" s="3"/>
      <c r="H2778" s="3" t="s">
        <v>5</v>
      </c>
      <c r="I2778" s="3" t="s">
        <v>465</v>
      </c>
      <c r="J2778" s="107">
        <v>9908.27</v>
      </c>
      <c r="K2778" s="3" t="s">
        <v>15401</v>
      </c>
    </row>
    <row r="2779" spans="2:11" x14ac:dyDescent="0.2">
      <c r="B2779" s="3" t="s">
        <v>0</v>
      </c>
      <c r="C2779" s="3" t="s">
        <v>12622</v>
      </c>
      <c r="D2779" s="3" t="s">
        <v>12623</v>
      </c>
      <c r="E2779" s="3" t="s">
        <v>12624</v>
      </c>
      <c r="F2779" s="3" t="s">
        <v>4</v>
      </c>
      <c r="G2779" s="3"/>
      <c r="H2779" s="3" t="s">
        <v>5</v>
      </c>
      <c r="I2779" s="3" t="s">
        <v>1001</v>
      </c>
      <c r="J2779" s="107">
        <v>10370.1</v>
      </c>
      <c r="K2779" s="3" t="s">
        <v>15401</v>
      </c>
    </row>
    <row r="2780" spans="2:11" x14ac:dyDescent="0.2">
      <c r="B2780" s="3" t="s">
        <v>0</v>
      </c>
      <c r="C2780" s="3" t="s">
        <v>12634</v>
      </c>
      <c r="D2780" s="3" t="s">
        <v>12635</v>
      </c>
      <c r="E2780" s="3" t="s">
        <v>12636</v>
      </c>
      <c r="F2780" s="3" t="s">
        <v>206</v>
      </c>
      <c r="G2780" s="3"/>
      <c r="H2780" s="3" t="s">
        <v>5</v>
      </c>
      <c r="I2780" s="3" t="s">
        <v>479</v>
      </c>
      <c r="J2780" s="107">
        <v>6388</v>
      </c>
      <c r="K2780" s="3" t="s">
        <v>15401</v>
      </c>
    </row>
    <row r="2781" spans="2:11" x14ac:dyDescent="0.2">
      <c r="B2781" s="3" t="s">
        <v>0</v>
      </c>
      <c r="C2781" s="3" t="s">
        <v>12637</v>
      </c>
      <c r="D2781" s="3" t="s">
        <v>12638</v>
      </c>
      <c r="E2781" s="3" t="s">
        <v>12639</v>
      </c>
      <c r="F2781" s="3" t="s">
        <v>43</v>
      </c>
      <c r="G2781" s="3"/>
      <c r="H2781" s="3" t="s">
        <v>5</v>
      </c>
      <c r="I2781" s="3" t="s">
        <v>39</v>
      </c>
      <c r="J2781" s="107">
        <v>11227.3</v>
      </c>
      <c r="K2781" s="3" t="s">
        <v>15401</v>
      </c>
    </row>
    <row r="2782" spans="2:11" x14ac:dyDescent="0.2">
      <c r="B2782" s="3" t="s">
        <v>0</v>
      </c>
      <c r="C2782" s="3" t="s">
        <v>12640</v>
      </c>
      <c r="D2782" s="3" t="s">
        <v>12641</v>
      </c>
      <c r="E2782" s="3" t="s">
        <v>12642</v>
      </c>
      <c r="F2782" s="3" t="s">
        <v>43</v>
      </c>
      <c r="G2782" s="3"/>
      <c r="H2782" s="3" t="s">
        <v>5</v>
      </c>
      <c r="I2782" s="3" t="s">
        <v>39</v>
      </c>
      <c r="J2782" s="107">
        <v>11202.3</v>
      </c>
      <c r="K2782" s="3" t="s">
        <v>15401</v>
      </c>
    </row>
    <row r="2783" spans="2:11" x14ac:dyDescent="0.2">
      <c r="B2783" s="3" t="s">
        <v>0</v>
      </c>
      <c r="C2783" s="3" t="s">
        <v>12643</v>
      </c>
      <c r="D2783" s="3" t="s">
        <v>12644</v>
      </c>
      <c r="E2783" s="3" t="s">
        <v>12645</v>
      </c>
      <c r="F2783" s="3" t="s">
        <v>10</v>
      </c>
      <c r="G2783" s="3"/>
      <c r="H2783" s="3" t="s">
        <v>5</v>
      </c>
      <c r="I2783" s="3" t="s">
        <v>57</v>
      </c>
      <c r="J2783" s="107">
        <v>14060.65</v>
      </c>
      <c r="K2783" s="3" t="s">
        <v>15401</v>
      </c>
    </row>
    <row r="2784" spans="2:11" x14ac:dyDescent="0.2">
      <c r="B2784" s="3" t="s">
        <v>0</v>
      </c>
      <c r="C2784" s="3" t="s">
        <v>12646</v>
      </c>
      <c r="D2784" s="3" t="s">
        <v>12647</v>
      </c>
      <c r="E2784" s="3" t="s">
        <v>12648</v>
      </c>
      <c r="F2784" s="3" t="s">
        <v>101</v>
      </c>
      <c r="G2784" s="3"/>
      <c r="H2784" s="3" t="s">
        <v>5</v>
      </c>
      <c r="I2784" s="3" t="s">
        <v>845</v>
      </c>
      <c r="J2784" s="107">
        <v>13663.3</v>
      </c>
      <c r="K2784" s="3" t="s">
        <v>15401</v>
      </c>
    </row>
    <row r="2785" spans="2:11" x14ac:dyDescent="0.2">
      <c r="B2785" s="3" t="s">
        <v>0</v>
      </c>
      <c r="C2785" s="3" t="s">
        <v>12652</v>
      </c>
      <c r="D2785" s="3" t="s">
        <v>12653</v>
      </c>
      <c r="E2785" s="3" t="s">
        <v>12654</v>
      </c>
      <c r="F2785" s="3" t="s">
        <v>178</v>
      </c>
      <c r="G2785" s="3"/>
      <c r="H2785" s="3" t="s">
        <v>5</v>
      </c>
      <c r="I2785" s="3" t="s">
        <v>21</v>
      </c>
      <c r="J2785" s="107">
        <v>4424.5</v>
      </c>
      <c r="K2785" s="3" t="s">
        <v>15401</v>
      </c>
    </row>
    <row r="2786" spans="2:11" x14ac:dyDescent="0.2">
      <c r="B2786" s="3" t="s">
        <v>0</v>
      </c>
      <c r="C2786" s="3" t="s">
        <v>12658</v>
      </c>
      <c r="D2786" s="3" t="s">
        <v>12659</v>
      </c>
      <c r="E2786" s="3" t="s">
        <v>12660</v>
      </c>
      <c r="F2786" s="3" t="s">
        <v>3096</v>
      </c>
      <c r="G2786" s="3"/>
      <c r="H2786" s="3" t="s">
        <v>5</v>
      </c>
      <c r="I2786" s="3" t="s">
        <v>39</v>
      </c>
      <c r="J2786" s="107">
        <v>9408.94</v>
      </c>
      <c r="K2786" s="3" t="s">
        <v>15401</v>
      </c>
    </row>
    <row r="2787" spans="2:11" x14ac:dyDescent="0.2">
      <c r="B2787" s="3" t="s">
        <v>0</v>
      </c>
      <c r="C2787" s="3" t="s">
        <v>12673</v>
      </c>
      <c r="D2787" s="3" t="s">
        <v>12674</v>
      </c>
      <c r="E2787" s="3" t="s">
        <v>12675</v>
      </c>
      <c r="F2787" s="3" t="s">
        <v>767</v>
      </c>
      <c r="G2787" s="3"/>
      <c r="H2787" s="3" t="s">
        <v>5</v>
      </c>
      <c r="I2787" s="6" t="s">
        <v>15450</v>
      </c>
      <c r="J2787" s="107">
        <v>7282.95</v>
      </c>
      <c r="K2787" s="3" t="s">
        <v>15401</v>
      </c>
    </row>
    <row r="2788" spans="2:11" x14ac:dyDescent="0.2">
      <c r="B2788" s="3" t="s">
        <v>0</v>
      </c>
      <c r="C2788" s="3" t="s">
        <v>12676</v>
      </c>
      <c r="D2788" s="3" t="s">
        <v>12677</v>
      </c>
      <c r="E2788" s="3" t="s">
        <v>12678</v>
      </c>
      <c r="F2788" s="3" t="s">
        <v>25</v>
      </c>
      <c r="G2788" s="3"/>
      <c r="H2788" s="3" t="s">
        <v>5</v>
      </c>
      <c r="I2788" s="3" t="s">
        <v>21</v>
      </c>
      <c r="J2788" s="107">
        <v>5189</v>
      </c>
      <c r="K2788" s="3" t="s">
        <v>15401</v>
      </c>
    </row>
    <row r="2789" spans="2:11" x14ac:dyDescent="0.2">
      <c r="B2789" s="3" t="s">
        <v>0</v>
      </c>
      <c r="C2789" s="3" t="s">
        <v>12679</v>
      </c>
      <c r="D2789" s="3" t="s">
        <v>12680</v>
      </c>
      <c r="E2789" s="3" t="s">
        <v>12681</v>
      </c>
      <c r="F2789" s="3" t="s">
        <v>345</v>
      </c>
      <c r="G2789" s="3"/>
      <c r="H2789" s="3" t="s">
        <v>5</v>
      </c>
      <c r="I2789" s="3" t="s">
        <v>373</v>
      </c>
      <c r="J2789" s="107">
        <v>5412.7</v>
      </c>
      <c r="K2789" s="3" t="s">
        <v>15401</v>
      </c>
    </row>
    <row r="2790" spans="2:11" x14ac:dyDescent="0.2">
      <c r="B2790" s="3" t="s">
        <v>0</v>
      </c>
      <c r="C2790" s="3" t="s">
        <v>12682</v>
      </c>
      <c r="D2790" s="3" t="s">
        <v>12683</v>
      </c>
      <c r="E2790" s="3" t="s">
        <v>12684</v>
      </c>
      <c r="F2790" s="3" t="s">
        <v>72</v>
      </c>
      <c r="G2790" s="3"/>
      <c r="H2790" s="3" t="s">
        <v>5</v>
      </c>
      <c r="I2790" s="3" t="s">
        <v>125</v>
      </c>
      <c r="J2790" s="107">
        <v>4891.25</v>
      </c>
      <c r="K2790" s="3" t="s">
        <v>15401</v>
      </c>
    </row>
    <row r="2791" spans="2:11" x14ac:dyDescent="0.2">
      <c r="B2791" s="3" t="s">
        <v>0</v>
      </c>
      <c r="C2791" s="3" t="s">
        <v>12688</v>
      </c>
      <c r="D2791" s="3" t="s">
        <v>12689</v>
      </c>
      <c r="E2791" s="3" t="s">
        <v>12690</v>
      </c>
      <c r="F2791" s="3" t="s">
        <v>72</v>
      </c>
      <c r="G2791" s="3"/>
      <c r="H2791" s="3" t="s">
        <v>5</v>
      </c>
      <c r="I2791" s="3" t="s">
        <v>179</v>
      </c>
      <c r="J2791" s="107">
        <v>4574</v>
      </c>
      <c r="K2791" s="3" t="s">
        <v>15401</v>
      </c>
    </row>
    <row r="2792" spans="2:11" x14ac:dyDescent="0.2">
      <c r="B2792" s="3" t="s">
        <v>0</v>
      </c>
      <c r="C2792" s="3" t="s">
        <v>12700</v>
      </c>
      <c r="D2792" s="3" t="s">
        <v>12701</v>
      </c>
      <c r="E2792" s="3" t="s">
        <v>12702</v>
      </c>
      <c r="F2792" s="3" t="s">
        <v>72</v>
      </c>
      <c r="G2792" s="3"/>
      <c r="H2792" s="3" t="s">
        <v>5</v>
      </c>
      <c r="I2792" s="3" t="s">
        <v>121</v>
      </c>
      <c r="J2792" s="107">
        <v>4665</v>
      </c>
      <c r="K2792" s="3" t="s">
        <v>15401</v>
      </c>
    </row>
    <row r="2793" spans="2:11" x14ac:dyDescent="0.2">
      <c r="B2793" s="3" t="s">
        <v>0</v>
      </c>
      <c r="C2793" s="3" t="s">
        <v>12703</v>
      </c>
      <c r="D2793" s="3" t="s">
        <v>12704</v>
      </c>
      <c r="E2793" s="3" t="s">
        <v>12705</v>
      </c>
      <c r="F2793" s="3" t="s">
        <v>101</v>
      </c>
      <c r="G2793" s="3"/>
      <c r="H2793" s="3" t="s">
        <v>5</v>
      </c>
      <c r="I2793" s="3" t="s">
        <v>39</v>
      </c>
      <c r="J2793" s="107">
        <v>9020.2999999999993</v>
      </c>
      <c r="K2793" s="3" t="s">
        <v>15401</v>
      </c>
    </row>
    <row r="2794" spans="2:11" x14ac:dyDescent="0.2">
      <c r="B2794" s="3" t="s">
        <v>0</v>
      </c>
      <c r="C2794" s="3" t="s">
        <v>12706</v>
      </c>
      <c r="D2794" s="3" t="s">
        <v>12707</v>
      </c>
      <c r="E2794" s="3" t="s">
        <v>12708</v>
      </c>
      <c r="F2794" s="3" t="s">
        <v>51</v>
      </c>
      <c r="G2794" s="3"/>
      <c r="H2794" s="3" t="s">
        <v>5</v>
      </c>
      <c r="I2794" s="3" t="s">
        <v>39</v>
      </c>
      <c r="J2794" s="107">
        <v>15822.5</v>
      </c>
      <c r="K2794" s="3" t="s">
        <v>15401</v>
      </c>
    </row>
    <row r="2795" spans="2:11" x14ac:dyDescent="0.2">
      <c r="B2795" s="3" t="s">
        <v>0</v>
      </c>
      <c r="C2795" s="3" t="s">
        <v>12709</v>
      </c>
      <c r="D2795" s="3" t="s">
        <v>12710</v>
      </c>
      <c r="E2795" s="3" t="s">
        <v>12711</v>
      </c>
      <c r="F2795" s="3" t="s">
        <v>72</v>
      </c>
      <c r="G2795" s="3"/>
      <c r="H2795" s="3" t="s">
        <v>5</v>
      </c>
      <c r="I2795" s="3" t="s">
        <v>39</v>
      </c>
      <c r="J2795" s="107">
        <v>4586.5</v>
      </c>
      <c r="K2795" s="3" t="s">
        <v>15401</v>
      </c>
    </row>
    <row r="2796" spans="2:11" x14ac:dyDescent="0.2">
      <c r="B2796" s="3" t="s">
        <v>0</v>
      </c>
      <c r="C2796" s="3" t="s">
        <v>12712</v>
      </c>
      <c r="D2796" s="3" t="s">
        <v>12713</v>
      </c>
      <c r="E2796" s="3" t="s">
        <v>12714</v>
      </c>
      <c r="F2796" s="3" t="s">
        <v>51</v>
      </c>
      <c r="G2796" s="3"/>
      <c r="H2796" s="3" t="s">
        <v>5</v>
      </c>
      <c r="I2796" s="6" t="s">
        <v>15450</v>
      </c>
      <c r="J2796" s="107">
        <v>15910</v>
      </c>
      <c r="K2796" s="3" t="s">
        <v>15401</v>
      </c>
    </row>
    <row r="2797" spans="2:11" x14ac:dyDescent="0.2">
      <c r="B2797" s="3" t="s">
        <v>0</v>
      </c>
      <c r="C2797" s="3" t="s">
        <v>12718</v>
      </c>
      <c r="D2797" s="3" t="s">
        <v>12719</v>
      </c>
      <c r="E2797" s="3" t="s">
        <v>12720</v>
      </c>
      <c r="F2797" s="3" t="s">
        <v>431</v>
      </c>
      <c r="G2797" s="3"/>
      <c r="H2797" s="3" t="s">
        <v>5</v>
      </c>
      <c r="I2797" s="3" t="s">
        <v>39</v>
      </c>
      <c r="J2797" s="107">
        <v>14110.05</v>
      </c>
      <c r="K2797" s="3" t="s">
        <v>15401</v>
      </c>
    </row>
    <row r="2798" spans="2:11" x14ac:dyDescent="0.2">
      <c r="B2798" s="3" t="s">
        <v>0</v>
      </c>
      <c r="C2798" s="3" t="s">
        <v>12724</v>
      </c>
      <c r="D2798" s="3" t="s">
        <v>12725</v>
      </c>
      <c r="E2798" s="3" t="s">
        <v>12726</v>
      </c>
      <c r="F2798" s="3" t="s">
        <v>79</v>
      </c>
      <c r="G2798" s="3"/>
      <c r="H2798" s="3" t="s">
        <v>5</v>
      </c>
      <c r="I2798" s="3" t="s">
        <v>4283</v>
      </c>
      <c r="J2798" s="107">
        <v>7557</v>
      </c>
      <c r="K2798" s="3" t="s">
        <v>15401</v>
      </c>
    </row>
    <row r="2799" spans="2:11" x14ac:dyDescent="0.2">
      <c r="B2799" s="3" t="s">
        <v>0</v>
      </c>
      <c r="C2799" s="3" t="s">
        <v>12727</v>
      </c>
      <c r="D2799" s="3" t="s">
        <v>12728</v>
      </c>
      <c r="E2799" s="3" t="s">
        <v>12729</v>
      </c>
      <c r="F2799" s="3" t="s">
        <v>101</v>
      </c>
      <c r="G2799" s="3"/>
      <c r="H2799" s="3" t="s">
        <v>5</v>
      </c>
      <c r="I2799" s="3" t="s">
        <v>141</v>
      </c>
      <c r="J2799" s="107">
        <v>8817.7000000000007</v>
      </c>
      <c r="K2799" s="3" t="s">
        <v>15401</v>
      </c>
    </row>
    <row r="2800" spans="2:11" x14ac:dyDescent="0.2">
      <c r="B2800" s="3" t="s">
        <v>0</v>
      </c>
      <c r="C2800" s="3" t="s">
        <v>12730</v>
      </c>
      <c r="D2800" s="3" t="s">
        <v>12731</v>
      </c>
      <c r="E2800" s="3" t="s">
        <v>12732</v>
      </c>
      <c r="F2800" s="3" t="s">
        <v>431</v>
      </c>
      <c r="G2800" s="3"/>
      <c r="H2800" s="3" t="s">
        <v>5</v>
      </c>
      <c r="I2800" s="3" t="s">
        <v>141</v>
      </c>
      <c r="J2800" s="107">
        <v>13790.7</v>
      </c>
      <c r="K2800" s="3" t="s">
        <v>15401</v>
      </c>
    </row>
    <row r="2801" spans="2:11" x14ac:dyDescent="0.2">
      <c r="B2801" s="3" t="s">
        <v>0</v>
      </c>
      <c r="C2801" s="3" t="s">
        <v>12736</v>
      </c>
      <c r="D2801" s="3" t="s">
        <v>12737</v>
      </c>
      <c r="E2801" s="3" t="s">
        <v>12738</v>
      </c>
      <c r="F2801" s="3" t="s">
        <v>79</v>
      </c>
      <c r="G2801" s="3"/>
      <c r="H2801" s="3" t="s">
        <v>5</v>
      </c>
      <c r="I2801" s="3" t="s">
        <v>39</v>
      </c>
      <c r="J2801" s="107">
        <v>7661.17</v>
      </c>
      <c r="K2801" s="3" t="s">
        <v>15401</v>
      </c>
    </row>
    <row r="2802" spans="2:11" x14ac:dyDescent="0.2">
      <c r="B2802" s="3" t="s">
        <v>0</v>
      </c>
      <c r="C2802" s="3" t="s">
        <v>12745</v>
      </c>
      <c r="D2802" s="3" t="s">
        <v>12746</v>
      </c>
      <c r="E2802" s="3" t="s">
        <v>12747</v>
      </c>
      <c r="F2802" s="3" t="s">
        <v>2161</v>
      </c>
      <c r="G2802" s="3"/>
      <c r="H2802" s="3" t="s">
        <v>5</v>
      </c>
      <c r="I2802" s="3" t="s">
        <v>21</v>
      </c>
      <c r="J2802" s="107">
        <v>9580.5</v>
      </c>
      <c r="K2802" s="3" t="s">
        <v>15401</v>
      </c>
    </row>
    <row r="2803" spans="2:11" x14ac:dyDescent="0.2">
      <c r="B2803" s="3" t="s">
        <v>0</v>
      </c>
      <c r="C2803" s="3" t="s">
        <v>12748</v>
      </c>
      <c r="D2803" s="3" t="s">
        <v>12749</v>
      </c>
      <c r="E2803" s="3" t="s">
        <v>12750</v>
      </c>
      <c r="F2803" s="3" t="s">
        <v>345</v>
      </c>
      <c r="G2803" s="3"/>
      <c r="H2803" s="3" t="s">
        <v>5</v>
      </c>
      <c r="I2803" s="3" t="s">
        <v>39</v>
      </c>
      <c r="J2803" s="107">
        <v>5040</v>
      </c>
      <c r="K2803" s="3" t="s">
        <v>15401</v>
      </c>
    </row>
    <row r="2804" spans="2:11" x14ac:dyDescent="0.2">
      <c r="B2804" s="3" t="s">
        <v>0</v>
      </c>
      <c r="C2804" s="3" t="s">
        <v>12754</v>
      </c>
      <c r="D2804" s="3" t="s">
        <v>12755</v>
      </c>
      <c r="E2804" s="3" t="s">
        <v>12756</v>
      </c>
      <c r="F2804" s="3" t="s">
        <v>596</v>
      </c>
      <c r="G2804" s="3"/>
      <c r="H2804" s="3" t="s">
        <v>5</v>
      </c>
      <c r="I2804" s="3" t="s">
        <v>52</v>
      </c>
      <c r="J2804" s="107">
        <v>9584.1</v>
      </c>
      <c r="K2804" s="3" t="s">
        <v>15401</v>
      </c>
    </row>
    <row r="2805" spans="2:11" x14ac:dyDescent="0.2">
      <c r="B2805" s="3" t="s">
        <v>0</v>
      </c>
      <c r="C2805" s="3" t="s">
        <v>12763</v>
      </c>
      <c r="D2805" s="3" t="s">
        <v>12764</v>
      </c>
      <c r="E2805" s="3" t="s">
        <v>12765</v>
      </c>
      <c r="F2805" s="3" t="s">
        <v>183</v>
      </c>
      <c r="G2805" s="3"/>
      <c r="H2805" s="3" t="s">
        <v>5</v>
      </c>
      <c r="I2805" s="3" t="s">
        <v>39</v>
      </c>
      <c r="J2805" s="107">
        <v>8064.8</v>
      </c>
      <c r="K2805" s="3" t="s">
        <v>15401</v>
      </c>
    </row>
    <row r="2806" spans="2:11" x14ac:dyDescent="0.2">
      <c r="B2806" s="3" t="s">
        <v>0</v>
      </c>
      <c r="C2806" s="3" t="s">
        <v>12769</v>
      </c>
      <c r="D2806" s="3" t="s">
        <v>12770</v>
      </c>
      <c r="E2806" s="3" t="s">
        <v>12771</v>
      </c>
      <c r="F2806" s="3" t="s">
        <v>140</v>
      </c>
      <c r="G2806" s="3"/>
      <c r="H2806" s="3" t="s">
        <v>5</v>
      </c>
      <c r="I2806" s="6" t="s">
        <v>15450</v>
      </c>
      <c r="J2806" s="107">
        <v>5601.8</v>
      </c>
      <c r="K2806" s="3" t="s">
        <v>15401</v>
      </c>
    </row>
    <row r="2807" spans="2:11" x14ac:dyDescent="0.2">
      <c r="B2807" s="3" t="s">
        <v>0</v>
      </c>
      <c r="C2807" s="3" t="s">
        <v>12772</v>
      </c>
      <c r="D2807" s="3" t="s">
        <v>12773</v>
      </c>
      <c r="E2807" s="3" t="s">
        <v>12774</v>
      </c>
      <c r="F2807" s="3" t="s">
        <v>220</v>
      </c>
      <c r="G2807" s="3"/>
      <c r="H2807" s="3" t="s">
        <v>5</v>
      </c>
      <c r="I2807" s="3" t="s">
        <v>39</v>
      </c>
      <c r="J2807" s="107">
        <v>5241.6099999999997</v>
      </c>
      <c r="K2807" s="3" t="s">
        <v>15401</v>
      </c>
    </row>
    <row r="2808" spans="2:11" x14ac:dyDescent="0.2">
      <c r="B2808" s="3" t="s">
        <v>0</v>
      </c>
      <c r="C2808" s="3" t="s">
        <v>12775</v>
      </c>
      <c r="D2808" s="3" t="s">
        <v>12776</v>
      </c>
      <c r="E2808" s="3" t="s">
        <v>12777</v>
      </c>
      <c r="F2808" s="3" t="s">
        <v>51</v>
      </c>
      <c r="G2808" s="3"/>
      <c r="H2808" s="3" t="s">
        <v>5</v>
      </c>
      <c r="I2808" s="3" t="s">
        <v>39</v>
      </c>
      <c r="J2808" s="107">
        <v>17348</v>
      </c>
      <c r="K2808" s="3" t="s">
        <v>15401</v>
      </c>
    </row>
    <row r="2809" spans="2:11" x14ac:dyDescent="0.2">
      <c r="B2809" s="3" t="s">
        <v>0</v>
      </c>
      <c r="C2809" s="3" t="s">
        <v>12781</v>
      </c>
      <c r="D2809" s="3" t="s">
        <v>12782</v>
      </c>
      <c r="E2809" s="3" t="s">
        <v>12783</v>
      </c>
      <c r="F2809" s="3" t="s">
        <v>492</v>
      </c>
      <c r="G2809" s="3"/>
      <c r="H2809" s="3" t="s">
        <v>5</v>
      </c>
      <c r="I2809" s="3" t="s">
        <v>125</v>
      </c>
      <c r="J2809" s="107">
        <v>9435.2000000000007</v>
      </c>
      <c r="K2809" s="3" t="s">
        <v>15401</v>
      </c>
    </row>
    <row r="2810" spans="2:11" x14ac:dyDescent="0.2">
      <c r="B2810" s="3" t="s">
        <v>0</v>
      </c>
      <c r="C2810" s="3" t="s">
        <v>12784</v>
      </c>
      <c r="D2810" s="3" t="s">
        <v>12785</v>
      </c>
      <c r="E2810" s="3" t="s">
        <v>12786</v>
      </c>
      <c r="F2810" s="3" t="s">
        <v>345</v>
      </c>
      <c r="G2810" s="3"/>
      <c r="H2810" s="3" t="s">
        <v>5</v>
      </c>
      <c r="I2810" s="3" t="s">
        <v>39</v>
      </c>
      <c r="J2810" s="107">
        <v>5347.65</v>
      </c>
      <c r="K2810" s="3" t="s">
        <v>15401</v>
      </c>
    </row>
    <row r="2811" spans="2:11" x14ac:dyDescent="0.2">
      <c r="B2811" s="3" t="s">
        <v>0</v>
      </c>
      <c r="C2811" s="3" t="s">
        <v>12787</v>
      </c>
      <c r="D2811" s="3" t="s">
        <v>12788</v>
      </c>
      <c r="E2811" s="3" t="s">
        <v>12789</v>
      </c>
      <c r="F2811" s="3" t="s">
        <v>331</v>
      </c>
      <c r="G2811" s="3"/>
      <c r="H2811" s="3" t="s">
        <v>5</v>
      </c>
      <c r="I2811" s="3" t="s">
        <v>39</v>
      </c>
      <c r="J2811" s="107">
        <v>5331.65</v>
      </c>
      <c r="K2811" s="3" t="s">
        <v>15401</v>
      </c>
    </row>
    <row r="2812" spans="2:11" x14ac:dyDescent="0.2">
      <c r="B2812" s="3" t="s">
        <v>0</v>
      </c>
      <c r="C2812" s="3" t="s">
        <v>12790</v>
      </c>
      <c r="D2812" s="3" t="s">
        <v>12791</v>
      </c>
      <c r="E2812" s="3" t="s">
        <v>12792</v>
      </c>
      <c r="F2812" s="3" t="s">
        <v>72</v>
      </c>
      <c r="G2812" s="3"/>
      <c r="H2812" s="3" t="s">
        <v>5</v>
      </c>
      <c r="I2812" s="6" t="s">
        <v>15450</v>
      </c>
      <c r="J2812" s="107">
        <v>4605.6400000000003</v>
      </c>
      <c r="K2812" s="3" t="s">
        <v>15401</v>
      </c>
    </row>
    <row r="2813" spans="2:11" x14ac:dyDescent="0.2">
      <c r="B2813" s="3" t="s">
        <v>0</v>
      </c>
      <c r="C2813" s="3" t="s">
        <v>12796</v>
      </c>
      <c r="D2813" s="3" t="s">
        <v>12797</v>
      </c>
      <c r="E2813" s="3" t="s">
        <v>12798</v>
      </c>
      <c r="F2813" s="3" t="s">
        <v>837</v>
      </c>
      <c r="G2813" s="3"/>
      <c r="H2813" s="3" t="s">
        <v>5</v>
      </c>
      <c r="I2813" s="3" t="s">
        <v>39</v>
      </c>
      <c r="J2813" s="107">
        <v>17374.5</v>
      </c>
      <c r="K2813" s="3" t="s">
        <v>15401</v>
      </c>
    </row>
    <row r="2814" spans="2:11" x14ac:dyDescent="0.2">
      <c r="B2814" s="3" t="s">
        <v>0</v>
      </c>
      <c r="C2814" s="3" t="s">
        <v>12799</v>
      </c>
      <c r="D2814" s="3" t="s">
        <v>12800</v>
      </c>
      <c r="E2814" s="3" t="s">
        <v>12801</v>
      </c>
      <c r="F2814" s="3" t="s">
        <v>79</v>
      </c>
      <c r="G2814" s="3"/>
      <c r="H2814" s="3" t="s">
        <v>5</v>
      </c>
      <c r="I2814" s="6" t="s">
        <v>15450</v>
      </c>
      <c r="J2814" s="107">
        <v>8048.67</v>
      </c>
      <c r="K2814" s="3" t="s">
        <v>15401</v>
      </c>
    </row>
    <row r="2815" spans="2:11" x14ac:dyDescent="0.2">
      <c r="B2815" s="3" t="s">
        <v>0</v>
      </c>
      <c r="C2815" s="3" t="s">
        <v>12808</v>
      </c>
      <c r="D2815" s="3" t="s">
        <v>12809</v>
      </c>
      <c r="E2815" s="3" t="s">
        <v>12810</v>
      </c>
      <c r="F2815" s="3" t="s">
        <v>140</v>
      </c>
      <c r="G2815" s="3"/>
      <c r="H2815" s="3" t="s">
        <v>5</v>
      </c>
      <c r="I2815" s="3" t="s">
        <v>39</v>
      </c>
      <c r="J2815" s="107">
        <v>5331.65</v>
      </c>
      <c r="K2815" s="3" t="s">
        <v>15401</v>
      </c>
    </row>
    <row r="2816" spans="2:11" x14ac:dyDescent="0.2">
      <c r="B2816" s="3" t="s">
        <v>0</v>
      </c>
      <c r="C2816" s="3" t="s">
        <v>12811</v>
      </c>
      <c r="D2816" s="3" t="s">
        <v>12812</v>
      </c>
      <c r="E2816" s="3" t="s">
        <v>12813</v>
      </c>
      <c r="F2816" s="3" t="s">
        <v>72</v>
      </c>
      <c r="G2816" s="3"/>
      <c r="H2816" s="3" t="s">
        <v>5</v>
      </c>
      <c r="I2816" s="3" t="s">
        <v>121</v>
      </c>
      <c r="J2816" s="107">
        <v>4752.5</v>
      </c>
      <c r="K2816" s="3" t="s">
        <v>15401</v>
      </c>
    </row>
    <row r="2817" spans="2:11" x14ac:dyDescent="0.2">
      <c r="B2817" s="3" t="s">
        <v>0</v>
      </c>
      <c r="C2817" s="3" t="s">
        <v>12820</v>
      </c>
      <c r="D2817" s="3" t="s">
        <v>12821</v>
      </c>
      <c r="E2817" s="3" t="s">
        <v>12822</v>
      </c>
      <c r="F2817" s="3" t="s">
        <v>267</v>
      </c>
      <c r="G2817" s="3"/>
      <c r="H2817" s="3" t="s">
        <v>5</v>
      </c>
      <c r="I2817" s="3" t="s">
        <v>39</v>
      </c>
      <c r="J2817" s="107">
        <v>12639.16</v>
      </c>
      <c r="K2817" s="3" t="s">
        <v>15401</v>
      </c>
    </row>
    <row r="2818" spans="2:11" x14ac:dyDescent="0.2">
      <c r="B2818" s="3" t="s">
        <v>0</v>
      </c>
      <c r="C2818" s="3" t="s">
        <v>12823</v>
      </c>
      <c r="D2818" s="3" t="s">
        <v>12824</v>
      </c>
      <c r="E2818" s="3" t="s">
        <v>12825</v>
      </c>
      <c r="F2818" s="3" t="s">
        <v>596</v>
      </c>
      <c r="G2818" s="3"/>
      <c r="H2818" s="3" t="s">
        <v>5</v>
      </c>
      <c r="I2818" s="3" t="s">
        <v>52</v>
      </c>
      <c r="J2818" s="107">
        <v>9634.1</v>
      </c>
      <c r="K2818" s="3" t="s">
        <v>15401</v>
      </c>
    </row>
    <row r="2819" spans="2:11" x14ac:dyDescent="0.2">
      <c r="B2819" s="3" t="s">
        <v>0</v>
      </c>
      <c r="C2819" s="3" t="s">
        <v>12826</v>
      </c>
      <c r="D2819" s="3" t="s">
        <v>12827</v>
      </c>
      <c r="E2819" s="3" t="s">
        <v>12828</v>
      </c>
      <c r="F2819" s="3" t="s">
        <v>345</v>
      </c>
      <c r="G2819" s="3"/>
      <c r="H2819" s="3" t="s">
        <v>5</v>
      </c>
      <c r="I2819" s="3" t="s">
        <v>125</v>
      </c>
      <c r="J2819" s="107">
        <v>5360.15</v>
      </c>
      <c r="K2819" s="3" t="s">
        <v>15401</v>
      </c>
    </row>
    <row r="2820" spans="2:11" x14ac:dyDescent="0.2">
      <c r="B2820" s="3" t="s">
        <v>0</v>
      </c>
      <c r="C2820" s="3" t="s">
        <v>12829</v>
      </c>
      <c r="D2820" s="3" t="s">
        <v>12830</v>
      </c>
      <c r="E2820" s="3" t="s">
        <v>12831</v>
      </c>
      <c r="F2820" s="3" t="s">
        <v>191</v>
      </c>
      <c r="G2820" s="3"/>
      <c r="H2820" s="3" t="s">
        <v>5</v>
      </c>
      <c r="I2820" s="3" t="s">
        <v>534</v>
      </c>
      <c r="J2820" s="107">
        <v>13373.5</v>
      </c>
      <c r="K2820" s="3" t="s">
        <v>15401</v>
      </c>
    </row>
    <row r="2821" spans="2:11" x14ac:dyDescent="0.2">
      <c r="B2821" s="3" t="s">
        <v>0</v>
      </c>
      <c r="C2821" s="3" t="s">
        <v>12832</v>
      </c>
      <c r="D2821" s="3" t="s">
        <v>12833</v>
      </c>
      <c r="E2821" s="3" t="s">
        <v>12834</v>
      </c>
      <c r="F2821" s="3" t="s">
        <v>72</v>
      </c>
      <c r="G2821" s="3"/>
      <c r="H2821" s="3" t="s">
        <v>5</v>
      </c>
      <c r="I2821" s="3" t="s">
        <v>21</v>
      </c>
      <c r="J2821" s="107">
        <v>4561.5</v>
      </c>
      <c r="K2821" s="3" t="s">
        <v>15401</v>
      </c>
    </row>
    <row r="2822" spans="2:11" x14ac:dyDescent="0.2">
      <c r="B2822" s="3" t="s">
        <v>0</v>
      </c>
      <c r="C2822" s="3" t="s">
        <v>12835</v>
      </c>
      <c r="D2822" s="3" t="s">
        <v>12836</v>
      </c>
      <c r="E2822" s="3" t="s">
        <v>12837</v>
      </c>
      <c r="F2822" s="3" t="s">
        <v>101</v>
      </c>
      <c r="G2822" s="3"/>
      <c r="H2822" s="3" t="s">
        <v>5</v>
      </c>
      <c r="I2822" s="3" t="s">
        <v>39</v>
      </c>
      <c r="J2822" s="107">
        <v>8805.2000000000007</v>
      </c>
      <c r="K2822" s="3" t="s">
        <v>15401</v>
      </c>
    </row>
    <row r="2823" spans="2:11" x14ac:dyDescent="0.2">
      <c r="B2823" s="3" t="s">
        <v>0</v>
      </c>
      <c r="C2823" s="3" t="s">
        <v>12838</v>
      </c>
      <c r="D2823" s="3" t="s">
        <v>12839</v>
      </c>
      <c r="E2823" s="3" t="s">
        <v>12840</v>
      </c>
      <c r="F2823" s="3" t="s">
        <v>101</v>
      </c>
      <c r="G2823" s="3"/>
      <c r="H2823" s="3" t="s">
        <v>5</v>
      </c>
      <c r="I2823" s="3" t="s">
        <v>52</v>
      </c>
      <c r="J2823" s="107">
        <v>8805.2000000000007</v>
      </c>
      <c r="K2823" s="3" t="s">
        <v>15401</v>
      </c>
    </row>
    <row r="2824" spans="2:11" x14ac:dyDescent="0.2">
      <c r="B2824" s="3" t="s">
        <v>0</v>
      </c>
      <c r="C2824" s="3" t="s">
        <v>12853</v>
      </c>
      <c r="D2824" s="3" t="s">
        <v>12854</v>
      </c>
      <c r="E2824" s="3" t="s">
        <v>12855</v>
      </c>
      <c r="F2824" s="3" t="s">
        <v>79</v>
      </c>
      <c r="G2824" s="3"/>
      <c r="H2824" s="3" t="s">
        <v>5</v>
      </c>
      <c r="I2824" s="3" t="s">
        <v>125</v>
      </c>
      <c r="J2824" s="107">
        <v>7661.17</v>
      </c>
      <c r="K2824" s="3" t="s">
        <v>15401</v>
      </c>
    </row>
    <row r="2825" spans="2:11" x14ac:dyDescent="0.2">
      <c r="B2825" s="3" t="s">
        <v>0</v>
      </c>
      <c r="C2825" s="3" t="s">
        <v>12862</v>
      </c>
      <c r="D2825" s="3" t="s">
        <v>12863</v>
      </c>
      <c r="E2825" s="3" t="s">
        <v>12864</v>
      </c>
      <c r="F2825" s="3" t="s">
        <v>837</v>
      </c>
      <c r="G2825" s="3"/>
      <c r="H2825" s="3" t="s">
        <v>5</v>
      </c>
      <c r="I2825" s="3" t="s">
        <v>39</v>
      </c>
      <c r="J2825" s="107">
        <v>17424.5</v>
      </c>
      <c r="K2825" s="3" t="s">
        <v>15401</v>
      </c>
    </row>
    <row r="2826" spans="2:11" x14ac:dyDescent="0.2">
      <c r="B2826" s="3" t="s">
        <v>0</v>
      </c>
      <c r="C2826" s="3" t="s">
        <v>12865</v>
      </c>
      <c r="D2826" s="3" t="s">
        <v>12866</v>
      </c>
      <c r="E2826" s="3" t="s">
        <v>12867</v>
      </c>
      <c r="F2826" s="3" t="s">
        <v>169</v>
      </c>
      <c r="G2826" s="3"/>
      <c r="H2826" s="3" t="s">
        <v>5</v>
      </c>
      <c r="I2826" s="3" t="s">
        <v>97</v>
      </c>
      <c r="J2826" s="107">
        <v>5340.2</v>
      </c>
      <c r="K2826" s="3" t="s">
        <v>15401</v>
      </c>
    </row>
    <row r="2827" spans="2:11" x14ac:dyDescent="0.2">
      <c r="B2827" s="3" t="s">
        <v>0</v>
      </c>
      <c r="C2827" s="3" t="s">
        <v>12868</v>
      </c>
      <c r="D2827" s="3" t="s">
        <v>12869</v>
      </c>
      <c r="E2827" s="3" t="s">
        <v>12870</v>
      </c>
      <c r="F2827" s="3" t="s">
        <v>79</v>
      </c>
      <c r="G2827" s="3"/>
      <c r="H2827" s="3" t="s">
        <v>5</v>
      </c>
      <c r="I2827" s="3" t="s">
        <v>39</v>
      </c>
      <c r="J2827" s="107">
        <v>7557</v>
      </c>
      <c r="K2827" s="3" t="s">
        <v>15401</v>
      </c>
    </row>
    <row r="2828" spans="2:11" x14ac:dyDescent="0.2">
      <c r="B2828" s="3" t="s">
        <v>0</v>
      </c>
      <c r="C2828" s="3" t="s">
        <v>12874</v>
      </c>
      <c r="D2828" s="3" t="s">
        <v>12875</v>
      </c>
      <c r="E2828" s="3" t="s">
        <v>12876</v>
      </c>
      <c r="F2828" s="3" t="s">
        <v>43</v>
      </c>
      <c r="G2828" s="3"/>
      <c r="H2828" s="3" t="s">
        <v>5</v>
      </c>
      <c r="I2828" s="3" t="s">
        <v>39</v>
      </c>
      <c r="J2828" s="107">
        <v>11647.78</v>
      </c>
      <c r="K2828" s="3" t="s">
        <v>15401</v>
      </c>
    </row>
    <row r="2829" spans="2:11" x14ac:dyDescent="0.2">
      <c r="B2829" s="3" t="s">
        <v>0</v>
      </c>
      <c r="C2829" s="3" t="s">
        <v>12877</v>
      </c>
      <c r="D2829" s="3" t="s">
        <v>12878</v>
      </c>
      <c r="E2829" s="3" t="s">
        <v>12879</v>
      </c>
      <c r="F2829" s="3" t="s">
        <v>79</v>
      </c>
      <c r="G2829" s="3"/>
      <c r="H2829" s="3" t="s">
        <v>5</v>
      </c>
      <c r="I2829" s="3" t="s">
        <v>125</v>
      </c>
      <c r="J2829" s="107">
        <v>7879.76</v>
      </c>
      <c r="K2829" s="3" t="s">
        <v>15401</v>
      </c>
    </row>
    <row r="2830" spans="2:11" x14ac:dyDescent="0.2">
      <c r="B2830" s="3" t="s">
        <v>0</v>
      </c>
      <c r="C2830" s="3" t="s">
        <v>12880</v>
      </c>
      <c r="D2830" s="3" t="s">
        <v>12881</v>
      </c>
      <c r="E2830" s="3" t="s">
        <v>12882</v>
      </c>
      <c r="F2830" s="3" t="s">
        <v>570</v>
      </c>
      <c r="G2830" s="3"/>
      <c r="H2830" s="3" t="s">
        <v>5</v>
      </c>
      <c r="I2830" s="3" t="s">
        <v>39</v>
      </c>
      <c r="J2830" s="107">
        <v>15304.58</v>
      </c>
      <c r="K2830" s="3" t="s">
        <v>15401</v>
      </c>
    </row>
    <row r="2831" spans="2:11" x14ac:dyDescent="0.2">
      <c r="B2831" s="3" t="s">
        <v>0</v>
      </c>
      <c r="C2831" s="3" t="s">
        <v>12883</v>
      </c>
      <c r="D2831" s="3" t="s">
        <v>12884</v>
      </c>
      <c r="E2831" s="3" t="s">
        <v>12885</v>
      </c>
      <c r="F2831" s="3" t="s">
        <v>43</v>
      </c>
      <c r="G2831" s="3"/>
      <c r="H2831" s="3" t="s">
        <v>5</v>
      </c>
      <c r="I2831" s="3" t="s">
        <v>39</v>
      </c>
      <c r="J2831" s="107">
        <v>11915.88</v>
      </c>
      <c r="K2831" s="3" t="s">
        <v>15401</v>
      </c>
    </row>
    <row r="2832" spans="2:11" x14ac:dyDescent="0.2">
      <c r="B2832" s="3" t="s">
        <v>0</v>
      </c>
      <c r="C2832" s="3" t="s">
        <v>12886</v>
      </c>
      <c r="D2832" s="3" t="s">
        <v>12887</v>
      </c>
      <c r="E2832" s="3" t="s">
        <v>12888</v>
      </c>
      <c r="F2832" s="3" t="s">
        <v>178</v>
      </c>
      <c r="G2832" s="3"/>
      <c r="H2832" s="3" t="s">
        <v>5</v>
      </c>
      <c r="I2832" s="3" t="s">
        <v>1184</v>
      </c>
      <c r="J2832" s="107">
        <v>4968.33</v>
      </c>
      <c r="K2832" s="3" t="s">
        <v>15401</v>
      </c>
    </row>
    <row r="2833" spans="2:11" x14ac:dyDescent="0.2">
      <c r="B2833" s="3" t="s">
        <v>0</v>
      </c>
      <c r="C2833" s="3" t="s">
        <v>12895</v>
      </c>
      <c r="D2833" s="3" t="s">
        <v>12896</v>
      </c>
      <c r="E2833" s="3" t="s">
        <v>12897</v>
      </c>
      <c r="F2833" s="3" t="s">
        <v>10</v>
      </c>
      <c r="G2833" s="3"/>
      <c r="H2833" s="3" t="s">
        <v>5</v>
      </c>
      <c r="I2833" s="3" t="s">
        <v>52</v>
      </c>
      <c r="J2833" s="107">
        <v>14060.65</v>
      </c>
      <c r="K2833" s="3" t="s">
        <v>15401</v>
      </c>
    </row>
    <row r="2834" spans="2:11" x14ac:dyDescent="0.2">
      <c r="B2834" s="3" t="s">
        <v>0</v>
      </c>
      <c r="C2834" s="3" t="s">
        <v>12898</v>
      </c>
      <c r="D2834" s="3" t="s">
        <v>12899</v>
      </c>
      <c r="E2834" s="3" t="s">
        <v>12900</v>
      </c>
      <c r="F2834" s="3" t="s">
        <v>267</v>
      </c>
      <c r="G2834" s="3"/>
      <c r="H2834" s="3" t="s">
        <v>5</v>
      </c>
      <c r="I2834" s="3" t="s">
        <v>39</v>
      </c>
      <c r="J2834" s="107">
        <v>12252.2</v>
      </c>
      <c r="K2834" s="3" t="s">
        <v>15401</v>
      </c>
    </row>
    <row r="2835" spans="2:11" x14ac:dyDescent="0.2">
      <c r="B2835" s="3" t="s">
        <v>0</v>
      </c>
      <c r="C2835" s="3" t="s">
        <v>12901</v>
      </c>
      <c r="D2835" s="3" t="s">
        <v>12902</v>
      </c>
      <c r="E2835" s="3" t="s">
        <v>12903</v>
      </c>
      <c r="F2835" s="3" t="s">
        <v>934</v>
      </c>
      <c r="G2835" s="3"/>
      <c r="H2835" s="3" t="s">
        <v>5</v>
      </c>
      <c r="I2835" s="3" t="s">
        <v>39</v>
      </c>
      <c r="J2835" s="107">
        <v>7275.8</v>
      </c>
      <c r="K2835" s="3" t="s">
        <v>15401</v>
      </c>
    </row>
    <row r="2836" spans="2:11" x14ac:dyDescent="0.2">
      <c r="B2836" s="3" t="s">
        <v>0</v>
      </c>
      <c r="C2836" s="3" t="s">
        <v>12904</v>
      </c>
      <c r="D2836" s="3" t="s">
        <v>12905</v>
      </c>
      <c r="E2836" s="3" t="s">
        <v>12906</v>
      </c>
      <c r="F2836" s="3" t="s">
        <v>51</v>
      </c>
      <c r="G2836" s="3"/>
      <c r="H2836" s="3" t="s">
        <v>5</v>
      </c>
      <c r="I2836" s="3" t="s">
        <v>39</v>
      </c>
      <c r="J2836" s="107">
        <v>17385.5</v>
      </c>
      <c r="K2836" s="3" t="s">
        <v>15401</v>
      </c>
    </row>
    <row r="2837" spans="2:11" x14ac:dyDescent="0.2">
      <c r="B2837" s="3" t="s">
        <v>0</v>
      </c>
      <c r="C2837" s="3" t="s">
        <v>12910</v>
      </c>
      <c r="D2837" s="3" t="s">
        <v>12911</v>
      </c>
      <c r="E2837" s="3" t="s">
        <v>12912</v>
      </c>
      <c r="F2837" s="3" t="s">
        <v>6179</v>
      </c>
      <c r="G2837" s="3"/>
      <c r="H2837" s="3" t="s">
        <v>5</v>
      </c>
      <c r="I2837" s="3" t="s">
        <v>174</v>
      </c>
      <c r="J2837" s="107">
        <v>8712</v>
      </c>
      <c r="K2837" s="3" t="s">
        <v>15401</v>
      </c>
    </row>
    <row r="2838" spans="2:11" x14ac:dyDescent="0.2">
      <c r="B2838" s="3" t="s">
        <v>0</v>
      </c>
      <c r="C2838" s="3" t="s">
        <v>12913</v>
      </c>
      <c r="D2838" s="3" t="s">
        <v>12914</v>
      </c>
      <c r="E2838" s="3" t="s">
        <v>12915</v>
      </c>
      <c r="F2838" s="3" t="s">
        <v>109</v>
      </c>
      <c r="G2838" s="3"/>
      <c r="H2838" s="3" t="s">
        <v>5</v>
      </c>
      <c r="I2838" s="3" t="s">
        <v>39</v>
      </c>
      <c r="J2838" s="107">
        <v>5226.33</v>
      </c>
      <c r="K2838" s="3" t="s">
        <v>15401</v>
      </c>
    </row>
    <row r="2839" spans="2:11" x14ac:dyDescent="0.2">
      <c r="B2839" s="3" t="s">
        <v>0</v>
      </c>
      <c r="C2839" s="3" t="s">
        <v>12916</v>
      </c>
      <c r="D2839" s="3" t="s">
        <v>12917</v>
      </c>
      <c r="E2839" s="3" t="s">
        <v>12918</v>
      </c>
      <c r="F2839" s="3" t="s">
        <v>256</v>
      </c>
      <c r="G2839" s="3"/>
      <c r="H2839" s="3" t="s">
        <v>5</v>
      </c>
      <c r="I2839" s="3" t="s">
        <v>125</v>
      </c>
      <c r="J2839" s="107">
        <v>8098.43</v>
      </c>
      <c r="K2839" s="3" t="s">
        <v>15401</v>
      </c>
    </row>
    <row r="2840" spans="2:11" x14ac:dyDescent="0.2">
      <c r="B2840" s="3" t="s">
        <v>0</v>
      </c>
      <c r="C2840" s="3" t="s">
        <v>12919</v>
      </c>
      <c r="D2840" s="3" t="s">
        <v>12920</v>
      </c>
      <c r="E2840" s="3" t="s">
        <v>12921</v>
      </c>
      <c r="F2840" s="3" t="s">
        <v>43</v>
      </c>
      <c r="G2840" s="3"/>
      <c r="H2840" s="3" t="s">
        <v>5</v>
      </c>
      <c r="I2840" s="3" t="s">
        <v>465</v>
      </c>
      <c r="J2840" s="107">
        <v>12329.2</v>
      </c>
      <c r="K2840" s="3" t="s">
        <v>15401</v>
      </c>
    </row>
    <row r="2841" spans="2:11" x14ac:dyDescent="0.2">
      <c r="B2841" s="3" t="s">
        <v>0</v>
      </c>
      <c r="C2841" s="3" t="s">
        <v>12925</v>
      </c>
      <c r="D2841" s="3" t="s">
        <v>12926</v>
      </c>
      <c r="E2841" s="3" t="s">
        <v>12927</v>
      </c>
      <c r="F2841" s="3" t="s">
        <v>43</v>
      </c>
      <c r="G2841" s="3"/>
      <c r="H2841" s="3" t="s">
        <v>5</v>
      </c>
      <c r="I2841" s="3" t="s">
        <v>179</v>
      </c>
      <c r="J2841" s="107">
        <v>11202.3</v>
      </c>
      <c r="K2841" s="3" t="s">
        <v>15401</v>
      </c>
    </row>
    <row r="2842" spans="2:11" x14ac:dyDescent="0.2">
      <c r="B2842" s="3" t="s">
        <v>0</v>
      </c>
      <c r="C2842" s="3" t="s">
        <v>12931</v>
      </c>
      <c r="D2842" s="3" t="s">
        <v>12932</v>
      </c>
      <c r="E2842" s="3" t="s">
        <v>12933</v>
      </c>
      <c r="F2842" s="3" t="s">
        <v>72</v>
      </c>
      <c r="G2842" s="3"/>
      <c r="H2842" s="3" t="s">
        <v>5</v>
      </c>
      <c r="I2842" s="3" t="s">
        <v>141</v>
      </c>
      <c r="J2842" s="107">
        <v>4524</v>
      </c>
      <c r="K2842" s="3" t="s">
        <v>15401</v>
      </c>
    </row>
    <row r="2843" spans="2:11" x14ac:dyDescent="0.2">
      <c r="B2843" s="3" t="s">
        <v>0</v>
      </c>
      <c r="C2843" s="3" t="s">
        <v>12934</v>
      </c>
      <c r="D2843" s="3" t="s">
        <v>12935</v>
      </c>
      <c r="E2843" s="3" t="s">
        <v>12936</v>
      </c>
      <c r="F2843" s="3" t="s">
        <v>10</v>
      </c>
      <c r="G2843" s="3"/>
      <c r="H2843" s="3" t="s">
        <v>5</v>
      </c>
      <c r="I2843" s="3" t="s">
        <v>465</v>
      </c>
      <c r="J2843" s="107">
        <v>15389.6</v>
      </c>
      <c r="K2843" s="3" t="s">
        <v>15401</v>
      </c>
    </row>
    <row r="2844" spans="2:11" x14ac:dyDescent="0.2">
      <c r="B2844" s="3" t="s">
        <v>0</v>
      </c>
      <c r="C2844" s="3" t="s">
        <v>12937</v>
      </c>
      <c r="D2844" s="3" t="s">
        <v>12938</v>
      </c>
      <c r="E2844" s="3" t="s">
        <v>12939</v>
      </c>
      <c r="F2844" s="3" t="s">
        <v>3096</v>
      </c>
      <c r="G2844" s="3"/>
      <c r="H2844" s="3" t="s">
        <v>5</v>
      </c>
      <c r="I2844" s="3" t="s">
        <v>21</v>
      </c>
      <c r="J2844" s="107">
        <v>9346.44</v>
      </c>
      <c r="K2844" s="3" t="s">
        <v>15401</v>
      </c>
    </row>
    <row r="2845" spans="2:11" x14ac:dyDescent="0.2">
      <c r="B2845" s="3" t="s">
        <v>0</v>
      </c>
      <c r="C2845" s="3" t="s">
        <v>12940</v>
      </c>
      <c r="D2845" s="3" t="s">
        <v>12941</v>
      </c>
      <c r="E2845" s="3" t="s">
        <v>12942</v>
      </c>
      <c r="F2845" s="3" t="s">
        <v>603</v>
      </c>
      <c r="G2845" s="3"/>
      <c r="H2845" s="3" t="s">
        <v>5</v>
      </c>
      <c r="I2845" s="3" t="s">
        <v>39</v>
      </c>
      <c r="J2845" s="107">
        <v>7276.4</v>
      </c>
      <c r="K2845" s="3" t="s">
        <v>15401</v>
      </c>
    </row>
    <row r="2846" spans="2:11" x14ac:dyDescent="0.2">
      <c r="B2846" s="3" t="s">
        <v>0</v>
      </c>
      <c r="C2846" s="3" t="s">
        <v>12943</v>
      </c>
      <c r="D2846" s="3" t="s">
        <v>12944</v>
      </c>
      <c r="E2846" s="3" t="s">
        <v>12945</v>
      </c>
      <c r="F2846" s="3" t="s">
        <v>178</v>
      </c>
      <c r="G2846" s="3"/>
      <c r="H2846" s="3" t="s">
        <v>5</v>
      </c>
      <c r="I2846" s="3" t="s">
        <v>534</v>
      </c>
      <c r="J2846" s="107">
        <v>4412</v>
      </c>
      <c r="K2846" s="3" t="s">
        <v>15401</v>
      </c>
    </row>
    <row r="2847" spans="2:11" x14ac:dyDescent="0.2">
      <c r="B2847" s="3" t="s">
        <v>0</v>
      </c>
      <c r="C2847" s="3" t="s">
        <v>12946</v>
      </c>
      <c r="D2847" s="3" t="s">
        <v>12947</v>
      </c>
      <c r="E2847" s="3" t="s">
        <v>12948</v>
      </c>
      <c r="F2847" s="3" t="s">
        <v>51</v>
      </c>
      <c r="G2847" s="3"/>
      <c r="H2847" s="3" t="s">
        <v>5</v>
      </c>
      <c r="I2847" s="3" t="s">
        <v>125</v>
      </c>
      <c r="J2847" s="107">
        <v>17385.5</v>
      </c>
      <c r="K2847" s="3" t="s">
        <v>15401</v>
      </c>
    </row>
    <row r="2848" spans="2:11" x14ac:dyDescent="0.2">
      <c r="B2848" s="3" t="s">
        <v>0</v>
      </c>
      <c r="C2848" s="3" t="s">
        <v>12949</v>
      </c>
      <c r="D2848" s="3" t="s">
        <v>12950</v>
      </c>
      <c r="E2848" s="3" t="s">
        <v>12951</v>
      </c>
      <c r="F2848" s="3" t="s">
        <v>596</v>
      </c>
      <c r="G2848" s="3"/>
      <c r="H2848" s="3" t="s">
        <v>5</v>
      </c>
      <c r="I2848" s="3" t="s">
        <v>52</v>
      </c>
      <c r="J2848" s="107">
        <v>9621.6</v>
      </c>
      <c r="K2848" s="3" t="s">
        <v>15401</v>
      </c>
    </row>
    <row r="2849" spans="2:11" x14ac:dyDescent="0.2">
      <c r="B2849" s="3" t="s">
        <v>0</v>
      </c>
      <c r="C2849" s="3" t="s">
        <v>12952</v>
      </c>
      <c r="D2849" s="3" t="s">
        <v>12953</v>
      </c>
      <c r="E2849" s="3" t="s">
        <v>12954</v>
      </c>
      <c r="F2849" s="3" t="s">
        <v>10</v>
      </c>
      <c r="G2849" s="3"/>
      <c r="H2849" s="3" t="s">
        <v>5</v>
      </c>
      <c r="I2849" s="3" t="s">
        <v>16</v>
      </c>
      <c r="J2849" s="107">
        <v>14060.65</v>
      </c>
      <c r="K2849" s="3" t="s">
        <v>15401</v>
      </c>
    </row>
    <row r="2850" spans="2:11" x14ac:dyDescent="0.2">
      <c r="B2850" s="3" t="s">
        <v>0</v>
      </c>
      <c r="C2850" s="3" t="s">
        <v>12958</v>
      </c>
      <c r="D2850" s="3" t="s">
        <v>12959</v>
      </c>
      <c r="E2850" s="3" t="s">
        <v>12960</v>
      </c>
      <c r="F2850" s="3" t="s">
        <v>301</v>
      </c>
      <c r="G2850" s="3"/>
      <c r="H2850" s="3" t="s">
        <v>5</v>
      </c>
      <c r="I2850" s="3" t="s">
        <v>39</v>
      </c>
      <c r="J2850" s="107">
        <v>13999.9</v>
      </c>
      <c r="K2850" s="3" t="s">
        <v>15401</v>
      </c>
    </row>
    <row r="2851" spans="2:11" x14ac:dyDescent="0.2">
      <c r="B2851" s="3" t="s">
        <v>0</v>
      </c>
      <c r="C2851" s="3" t="s">
        <v>12961</v>
      </c>
      <c r="D2851" s="3" t="s">
        <v>12962</v>
      </c>
      <c r="E2851" s="3" t="s">
        <v>12963</v>
      </c>
      <c r="F2851" s="3" t="s">
        <v>178</v>
      </c>
      <c r="G2851" s="3"/>
      <c r="H2851" s="3" t="s">
        <v>5</v>
      </c>
      <c r="I2851" s="3" t="s">
        <v>141</v>
      </c>
      <c r="J2851" s="107">
        <v>4608.2</v>
      </c>
      <c r="K2851" s="3" t="s">
        <v>15401</v>
      </c>
    </row>
    <row r="2852" spans="2:11" x14ac:dyDescent="0.2">
      <c r="B2852" s="3" t="s">
        <v>0</v>
      </c>
      <c r="C2852" s="3" t="s">
        <v>12964</v>
      </c>
      <c r="D2852" s="3" t="s">
        <v>12965</v>
      </c>
      <c r="E2852" s="3" t="s">
        <v>12966</v>
      </c>
      <c r="F2852" s="3" t="s">
        <v>502</v>
      </c>
      <c r="G2852" s="3"/>
      <c r="H2852" s="3" t="s">
        <v>5</v>
      </c>
      <c r="I2852" s="3" t="s">
        <v>39</v>
      </c>
      <c r="J2852" s="107">
        <v>6223.53</v>
      </c>
      <c r="K2852" s="3" t="s">
        <v>15401</v>
      </c>
    </row>
    <row r="2853" spans="2:11" x14ac:dyDescent="0.2">
      <c r="B2853" s="3" t="s">
        <v>0</v>
      </c>
      <c r="C2853" s="3" t="s">
        <v>12967</v>
      </c>
      <c r="D2853" s="3" t="s">
        <v>12968</v>
      </c>
      <c r="E2853" s="3" t="s">
        <v>12969</v>
      </c>
      <c r="F2853" s="3" t="s">
        <v>25</v>
      </c>
      <c r="G2853" s="3"/>
      <c r="H2853" s="3" t="s">
        <v>5</v>
      </c>
      <c r="I2853" s="3" t="s">
        <v>21</v>
      </c>
      <c r="J2853" s="107">
        <v>5214</v>
      </c>
      <c r="K2853" s="3" t="s">
        <v>15401</v>
      </c>
    </row>
    <row r="2854" spans="2:11" x14ac:dyDescent="0.2">
      <c r="B2854" s="3" t="s">
        <v>0</v>
      </c>
      <c r="C2854" s="3" t="s">
        <v>12973</v>
      </c>
      <c r="D2854" s="3" t="s">
        <v>12974</v>
      </c>
      <c r="E2854" s="3" t="s">
        <v>12975</v>
      </c>
      <c r="F2854" s="3" t="s">
        <v>2161</v>
      </c>
      <c r="G2854" s="3"/>
      <c r="H2854" s="3" t="s">
        <v>5</v>
      </c>
      <c r="I2854" s="3" t="s">
        <v>21</v>
      </c>
      <c r="J2854" s="107">
        <v>9530.5</v>
      </c>
      <c r="K2854" s="3" t="s">
        <v>15401</v>
      </c>
    </row>
    <row r="2855" spans="2:11" x14ac:dyDescent="0.2">
      <c r="B2855" s="3" t="s">
        <v>0</v>
      </c>
      <c r="C2855" s="3" t="s">
        <v>12976</v>
      </c>
      <c r="D2855" s="3" t="s">
        <v>12977</v>
      </c>
      <c r="E2855" s="3" t="s">
        <v>12978</v>
      </c>
      <c r="F2855" s="3" t="s">
        <v>79</v>
      </c>
      <c r="G2855" s="3"/>
      <c r="H2855" s="3" t="s">
        <v>5</v>
      </c>
      <c r="I2855" s="3" t="s">
        <v>16</v>
      </c>
      <c r="J2855" s="107">
        <v>7594.5</v>
      </c>
      <c r="K2855" s="3" t="s">
        <v>15401</v>
      </c>
    </row>
    <row r="2856" spans="2:11" x14ac:dyDescent="0.2">
      <c r="B2856" s="3" t="s">
        <v>0</v>
      </c>
      <c r="C2856" s="3" t="s">
        <v>12979</v>
      </c>
      <c r="D2856" s="3" t="s">
        <v>12980</v>
      </c>
      <c r="E2856" s="3" t="s">
        <v>12981</v>
      </c>
      <c r="F2856" s="3" t="s">
        <v>596</v>
      </c>
      <c r="G2856" s="3"/>
      <c r="H2856" s="3" t="s">
        <v>5</v>
      </c>
      <c r="I2856" s="3" t="s">
        <v>52</v>
      </c>
      <c r="J2856" s="107">
        <v>9907.16</v>
      </c>
      <c r="K2856" s="3" t="s">
        <v>15401</v>
      </c>
    </row>
    <row r="2857" spans="2:11" x14ac:dyDescent="0.2">
      <c r="B2857" s="3" t="s">
        <v>0</v>
      </c>
      <c r="C2857" s="3" t="s">
        <v>12982</v>
      </c>
      <c r="D2857" s="3" t="s">
        <v>12983</v>
      </c>
      <c r="E2857" s="3" t="s">
        <v>12984</v>
      </c>
      <c r="F2857" s="3" t="s">
        <v>431</v>
      </c>
      <c r="G2857" s="3"/>
      <c r="H2857" s="3" t="s">
        <v>5</v>
      </c>
      <c r="I2857" s="3" t="s">
        <v>39</v>
      </c>
      <c r="J2857" s="107">
        <v>14110.05</v>
      </c>
      <c r="K2857" s="3" t="s">
        <v>15401</v>
      </c>
    </row>
    <row r="2858" spans="2:11" x14ac:dyDescent="0.2">
      <c r="B2858" s="3" t="s">
        <v>0</v>
      </c>
      <c r="C2858" s="3" t="s">
        <v>12985</v>
      </c>
      <c r="D2858" s="3" t="s">
        <v>12986</v>
      </c>
      <c r="E2858" s="3" t="s">
        <v>12987</v>
      </c>
      <c r="F2858" s="3" t="s">
        <v>450</v>
      </c>
      <c r="G2858" s="3"/>
      <c r="H2858" s="3" t="s">
        <v>5</v>
      </c>
      <c r="I2858" s="3" t="s">
        <v>16</v>
      </c>
      <c r="J2858" s="107">
        <v>4639.5</v>
      </c>
      <c r="K2858" s="3" t="s">
        <v>15401</v>
      </c>
    </row>
    <row r="2859" spans="2:11" x14ac:dyDescent="0.2">
      <c r="B2859" s="3" t="s">
        <v>0</v>
      </c>
      <c r="C2859" s="3" t="s">
        <v>12988</v>
      </c>
      <c r="D2859" s="3" t="s">
        <v>12989</v>
      </c>
      <c r="E2859" s="3" t="s">
        <v>12990</v>
      </c>
      <c r="F2859" s="3" t="s">
        <v>267</v>
      </c>
      <c r="G2859" s="3"/>
      <c r="H2859" s="3" t="s">
        <v>5</v>
      </c>
      <c r="I2859" s="3" t="s">
        <v>39</v>
      </c>
      <c r="J2859" s="107">
        <v>12451.94</v>
      </c>
      <c r="K2859" s="3" t="s">
        <v>15401</v>
      </c>
    </row>
    <row r="2860" spans="2:11" x14ac:dyDescent="0.2">
      <c r="B2860" s="3" t="s">
        <v>0</v>
      </c>
      <c r="C2860" s="3" t="s">
        <v>12991</v>
      </c>
      <c r="D2860" s="3" t="s">
        <v>12992</v>
      </c>
      <c r="E2860" s="3" t="s">
        <v>12993</v>
      </c>
      <c r="F2860" s="3" t="s">
        <v>461</v>
      </c>
      <c r="G2860" s="3"/>
      <c r="H2860" s="3" t="s">
        <v>5</v>
      </c>
      <c r="I2860" s="3" t="s">
        <v>39</v>
      </c>
      <c r="J2860" s="107">
        <v>18741.060000000001</v>
      </c>
      <c r="K2860" s="3" t="s">
        <v>15401</v>
      </c>
    </row>
    <row r="2861" spans="2:11" x14ac:dyDescent="0.2">
      <c r="B2861" s="3" t="s">
        <v>0</v>
      </c>
      <c r="C2861" s="3" t="s">
        <v>12994</v>
      </c>
      <c r="D2861" s="3" t="s">
        <v>12995</v>
      </c>
      <c r="E2861" s="3" t="s">
        <v>12996</v>
      </c>
      <c r="F2861" s="3" t="s">
        <v>10</v>
      </c>
      <c r="G2861" s="3"/>
      <c r="H2861" s="3" t="s">
        <v>5</v>
      </c>
      <c r="I2861" s="3" t="s">
        <v>2111</v>
      </c>
      <c r="J2861" s="107">
        <v>14098.15</v>
      </c>
      <c r="K2861" s="3" t="s">
        <v>15401</v>
      </c>
    </row>
    <row r="2862" spans="2:11" x14ac:dyDescent="0.2">
      <c r="B2862" s="3" t="s">
        <v>0</v>
      </c>
      <c r="C2862" s="3" t="s">
        <v>13000</v>
      </c>
      <c r="D2862" s="3" t="s">
        <v>13001</v>
      </c>
      <c r="E2862" s="3" t="s">
        <v>13002</v>
      </c>
      <c r="F2862" s="3" t="s">
        <v>101</v>
      </c>
      <c r="G2862" s="3"/>
      <c r="H2862" s="3" t="s">
        <v>5</v>
      </c>
      <c r="I2862" s="3" t="s">
        <v>534</v>
      </c>
      <c r="J2862" s="107">
        <v>8817.7000000000007</v>
      </c>
      <c r="K2862" s="3" t="s">
        <v>15401</v>
      </c>
    </row>
    <row r="2863" spans="2:11" x14ac:dyDescent="0.2">
      <c r="B2863" s="3" t="s">
        <v>0</v>
      </c>
      <c r="C2863" s="3" t="s">
        <v>13003</v>
      </c>
      <c r="D2863" s="3" t="s">
        <v>13004</v>
      </c>
      <c r="E2863" s="3" t="s">
        <v>13005</v>
      </c>
      <c r="F2863" s="3" t="s">
        <v>51</v>
      </c>
      <c r="G2863" s="3"/>
      <c r="H2863" s="3" t="s">
        <v>5</v>
      </c>
      <c r="I2863" s="6" t="s">
        <v>15450</v>
      </c>
      <c r="J2863" s="107">
        <v>15910</v>
      </c>
      <c r="K2863" s="3" t="s">
        <v>15401</v>
      </c>
    </row>
    <row r="2864" spans="2:11" x14ac:dyDescent="0.2">
      <c r="B2864" s="3" t="s">
        <v>0</v>
      </c>
      <c r="C2864" s="3" t="s">
        <v>13006</v>
      </c>
      <c r="D2864" s="3" t="s">
        <v>13007</v>
      </c>
      <c r="E2864" s="3" t="s">
        <v>13008</v>
      </c>
      <c r="F2864" s="3" t="s">
        <v>10</v>
      </c>
      <c r="G2864" s="3"/>
      <c r="H2864" s="3" t="s">
        <v>5</v>
      </c>
      <c r="I2864" s="3" t="s">
        <v>742</v>
      </c>
      <c r="J2864" s="107">
        <v>14060.65</v>
      </c>
      <c r="K2864" s="3" t="s">
        <v>15401</v>
      </c>
    </row>
    <row r="2865" spans="2:11" x14ac:dyDescent="0.2">
      <c r="B2865" s="3" t="s">
        <v>0</v>
      </c>
      <c r="C2865" s="3" t="s">
        <v>13009</v>
      </c>
      <c r="D2865" s="3" t="s">
        <v>13010</v>
      </c>
      <c r="E2865" s="3" t="s">
        <v>13011</v>
      </c>
      <c r="F2865" s="3" t="s">
        <v>101</v>
      </c>
      <c r="G2865" s="3"/>
      <c r="H2865" s="3" t="s">
        <v>5</v>
      </c>
      <c r="I2865" s="3" t="s">
        <v>52</v>
      </c>
      <c r="J2865" s="107">
        <v>8400</v>
      </c>
      <c r="K2865" s="3" t="s">
        <v>15401</v>
      </c>
    </row>
    <row r="2866" spans="2:11" x14ac:dyDescent="0.2">
      <c r="B2866" s="3" t="s">
        <v>0</v>
      </c>
      <c r="C2866" s="3" t="s">
        <v>13012</v>
      </c>
      <c r="D2866" s="3" t="s">
        <v>13013</v>
      </c>
      <c r="E2866" s="3" t="s">
        <v>13014</v>
      </c>
      <c r="F2866" s="3" t="s">
        <v>256</v>
      </c>
      <c r="G2866" s="3"/>
      <c r="H2866" s="3" t="s">
        <v>5</v>
      </c>
      <c r="I2866" s="3" t="s">
        <v>424</v>
      </c>
      <c r="J2866" s="107">
        <v>7956.45</v>
      </c>
      <c r="K2866" s="3" t="s">
        <v>15401</v>
      </c>
    </row>
    <row r="2867" spans="2:11" x14ac:dyDescent="0.2">
      <c r="B2867" s="3" t="s">
        <v>0</v>
      </c>
      <c r="C2867" s="3" t="s">
        <v>13021</v>
      </c>
      <c r="D2867" s="3" t="s">
        <v>13022</v>
      </c>
      <c r="E2867" s="3" t="s">
        <v>13023</v>
      </c>
      <c r="F2867" s="3" t="s">
        <v>43</v>
      </c>
      <c r="G2867" s="3"/>
      <c r="H2867" s="3" t="s">
        <v>5</v>
      </c>
      <c r="I2867" s="3" t="s">
        <v>16</v>
      </c>
      <c r="J2867" s="107">
        <v>11202.3</v>
      </c>
      <c r="K2867" s="3" t="s">
        <v>15401</v>
      </c>
    </row>
    <row r="2868" spans="2:11" x14ac:dyDescent="0.2">
      <c r="B2868" s="3" t="s">
        <v>0</v>
      </c>
      <c r="C2868" s="3" t="s">
        <v>13024</v>
      </c>
      <c r="D2868" s="3" t="s">
        <v>13025</v>
      </c>
      <c r="E2868" s="3" t="s">
        <v>13026</v>
      </c>
      <c r="F2868" s="3" t="s">
        <v>9606</v>
      </c>
      <c r="G2868" s="3"/>
      <c r="H2868" s="3" t="s">
        <v>5</v>
      </c>
      <c r="I2868" s="3" t="s">
        <v>39</v>
      </c>
      <c r="J2868" s="107">
        <v>5963.8</v>
      </c>
      <c r="K2868" s="3" t="s">
        <v>15401</v>
      </c>
    </row>
    <row r="2869" spans="2:11" x14ac:dyDescent="0.2">
      <c r="B2869" s="3" t="s">
        <v>0</v>
      </c>
      <c r="C2869" s="3" t="s">
        <v>13027</v>
      </c>
      <c r="D2869" s="3" t="s">
        <v>13028</v>
      </c>
      <c r="E2869" s="3" t="s">
        <v>13029</v>
      </c>
      <c r="F2869" s="3" t="s">
        <v>140</v>
      </c>
      <c r="G2869" s="3"/>
      <c r="H2869" s="3" t="s">
        <v>5</v>
      </c>
      <c r="I2869" s="3" t="s">
        <v>26</v>
      </c>
      <c r="J2869" s="107">
        <v>5036.5</v>
      </c>
      <c r="K2869" s="3" t="s">
        <v>15401</v>
      </c>
    </row>
    <row r="2870" spans="2:11" x14ac:dyDescent="0.2">
      <c r="B2870" s="3" t="s">
        <v>0</v>
      </c>
      <c r="C2870" s="3" t="s">
        <v>13030</v>
      </c>
      <c r="D2870" s="3" t="s">
        <v>13031</v>
      </c>
      <c r="E2870" s="3" t="s">
        <v>13032</v>
      </c>
      <c r="F2870" s="3" t="s">
        <v>79</v>
      </c>
      <c r="G2870" s="3"/>
      <c r="H2870" s="3" t="s">
        <v>5</v>
      </c>
      <c r="I2870" s="3" t="s">
        <v>2014</v>
      </c>
      <c r="J2870" s="107">
        <v>12017.2</v>
      </c>
      <c r="K2870" s="3" t="s">
        <v>15401</v>
      </c>
    </row>
    <row r="2871" spans="2:11" x14ac:dyDescent="0.2">
      <c r="B2871" s="3" t="s">
        <v>0</v>
      </c>
      <c r="C2871" s="3" t="s">
        <v>13036</v>
      </c>
      <c r="D2871" s="3" t="s">
        <v>13037</v>
      </c>
      <c r="E2871" s="3" t="s">
        <v>13038</v>
      </c>
      <c r="F2871" s="3" t="s">
        <v>431</v>
      </c>
      <c r="G2871" s="3"/>
      <c r="H2871" s="3" t="s">
        <v>5</v>
      </c>
      <c r="I2871" s="3" t="s">
        <v>457</v>
      </c>
      <c r="J2871" s="107">
        <v>13778.2</v>
      </c>
      <c r="K2871" s="3" t="s">
        <v>15401</v>
      </c>
    </row>
    <row r="2872" spans="2:11" x14ac:dyDescent="0.2">
      <c r="B2872" s="3" t="s">
        <v>0</v>
      </c>
      <c r="C2872" s="3" t="s">
        <v>13048</v>
      </c>
      <c r="D2872" s="3" t="s">
        <v>13049</v>
      </c>
      <c r="E2872" s="3" t="s">
        <v>13050</v>
      </c>
      <c r="F2872" s="3" t="s">
        <v>767</v>
      </c>
      <c r="G2872" s="3"/>
      <c r="H2872" s="3" t="s">
        <v>136</v>
      </c>
      <c r="I2872" s="3" t="s">
        <v>141</v>
      </c>
      <c r="J2872" s="107">
        <v>6029.63</v>
      </c>
      <c r="K2872" s="3" t="s">
        <v>15401</v>
      </c>
    </row>
    <row r="2873" spans="2:11" x14ac:dyDescent="0.2">
      <c r="B2873" s="3" t="s">
        <v>0</v>
      </c>
      <c r="C2873" s="3" t="s">
        <v>13051</v>
      </c>
      <c r="D2873" s="3" t="s">
        <v>13052</v>
      </c>
      <c r="E2873" s="3" t="s">
        <v>13053</v>
      </c>
      <c r="F2873" s="3" t="s">
        <v>101</v>
      </c>
      <c r="G2873" s="3"/>
      <c r="H2873" s="3" t="s">
        <v>5</v>
      </c>
      <c r="I2873" s="3" t="s">
        <v>242</v>
      </c>
      <c r="J2873" s="107">
        <v>8400</v>
      </c>
      <c r="K2873" s="3" t="s">
        <v>15401</v>
      </c>
    </row>
    <row r="2874" spans="2:11" x14ac:dyDescent="0.2">
      <c r="B2874" s="3" t="s">
        <v>0</v>
      </c>
      <c r="C2874" s="3" t="s">
        <v>13063</v>
      </c>
      <c r="D2874" s="3" t="s">
        <v>13064</v>
      </c>
      <c r="E2874" s="3" t="s">
        <v>13065</v>
      </c>
      <c r="F2874" s="3" t="s">
        <v>206</v>
      </c>
      <c r="G2874" s="3"/>
      <c r="H2874" s="3" t="s">
        <v>5</v>
      </c>
      <c r="I2874" s="3" t="s">
        <v>39</v>
      </c>
      <c r="J2874" s="107">
        <v>7294.68</v>
      </c>
      <c r="K2874" s="3" t="s">
        <v>15401</v>
      </c>
    </row>
    <row r="2875" spans="2:11" x14ac:dyDescent="0.2">
      <c r="B2875" s="3" t="s">
        <v>0</v>
      </c>
      <c r="C2875" s="3" t="s">
        <v>13069</v>
      </c>
      <c r="D2875" s="3" t="s">
        <v>13070</v>
      </c>
      <c r="E2875" s="3" t="s">
        <v>13071</v>
      </c>
      <c r="F2875" s="3" t="s">
        <v>1467</v>
      </c>
      <c r="G2875" s="3"/>
      <c r="H2875" s="3" t="s">
        <v>5</v>
      </c>
      <c r="I2875" s="3" t="s">
        <v>39</v>
      </c>
      <c r="J2875" s="107">
        <v>6388</v>
      </c>
      <c r="K2875" s="3" t="s">
        <v>15401</v>
      </c>
    </row>
    <row r="2876" spans="2:11" x14ac:dyDescent="0.2">
      <c r="B2876" s="3" t="s">
        <v>0</v>
      </c>
      <c r="C2876" s="3" t="s">
        <v>13075</v>
      </c>
      <c r="D2876" s="3" t="s">
        <v>13076</v>
      </c>
      <c r="E2876" s="3" t="s">
        <v>13077</v>
      </c>
      <c r="F2876" s="3" t="s">
        <v>140</v>
      </c>
      <c r="G2876" s="3"/>
      <c r="H2876" s="3" t="s">
        <v>136</v>
      </c>
      <c r="I2876" s="3" t="s">
        <v>1100</v>
      </c>
      <c r="J2876" s="107">
        <v>4720.1899999999996</v>
      </c>
      <c r="K2876" s="3" t="s">
        <v>15401</v>
      </c>
    </row>
    <row r="2877" spans="2:11" x14ac:dyDescent="0.2">
      <c r="B2877" s="3" t="s">
        <v>0</v>
      </c>
      <c r="C2877" s="3" t="s">
        <v>13084</v>
      </c>
      <c r="D2877" s="3" t="s">
        <v>13085</v>
      </c>
      <c r="E2877" s="3" t="s">
        <v>13086</v>
      </c>
      <c r="F2877" s="3" t="s">
        <v>431</v>
      </c>
      <c r="G2877" s="3"/>
      <c r="H2877" s="3" t="s">
        <v>5</v>
      </c>
      <c r="I2877" s="3" t="s">
        <v>39</v>
      </c>
      <c r="J2877" s="107">
        <v>13765.7</v>
      </c>
      <c r="K2877" s="3" t="s">
        <v>15401</v>
      </c>
    </row>
    <row r="2878" spans="2:11" x14ac:dyDescent="0.2">
      <c r="B2878" s="3" t="s">
        <v>0</v>
      </c>
      <c r="C2878" s="3" t="s">
        <v>13087</v>
      </c>
      <c r="D2878" s="3" t="s">
        <v>13088</v>
      </c>
      <c r="E2878" s="3" t="s">
        <v>13089</v>
      </c>
      <c r="F2878" s="3" t="s">
        <v>43</v>
      </c>
      <c r="G2878" s="3"/>
      <c r="H2878" s="3" t="s">
        <v>5</v>
      </c>
      <c r="I2878" s="3" t="s">
        <v>39</v>
      </c>
      <c r="J2878" s="107">
        <v>11139.8</v>
      </c>
      <c r="K2878" s="3" t="s">
        <v>15401</v>
      </c>
    </row>
    <row r="2879" spans="2:11" x14ac:dyDescent="0.2">
      <c r="B2879" s="3" t="s">
        <v>0</v>
      </c>
      <c r="C2879" s="3" t="s">
        <v>13090</v>
      </c>
      <c r="D2879" s="3" t="s">
        <v>13091</v>
      </c>
      <c r="E2879" s="3" t="s">
        <v>13092</v>
      </c>
      <c r="F2879" s="3" t="s">
        <v>101</v>
      </c>
      <c r="G2879" s="3"/>
      <c r="H2879" s="3" t="s">
        <v>5</v>
      </c>
      <c r="I2879" s="6" t="s">
        <v>15450</v>
      </c>
      <c r="J2879" s="107">
        <v>9222.9</v>
      </c>
      <c r="K2879" s="3" t="s">
        <v>15401</v>
      </c>
    </row>
    <row r="2880" spans="2:11" x14ac:dyDescent="0.2">
      <c r="B2880" s="3" t="s">
        <v>0</v>
      </c>
      <c r="C2880" s="3" t="s">
        <v>13093</v>
      </c>
      <c r="D2880" s="3" t="s">
        <v>13094</v>
      </c>
      <c r="E2880" s="3" t="s">
        <v>13095</v>
      </c>
      <c r="F2880" s="3" t="s">
        <v>183</v>
      </c>
      <c r="G2880" s="3"/>
      <c r="H2880" s="3" t="s">
        <v>5</v>
      </c>
      <c r="I2880" s="3" t="s">
        <v>39</v>
      </c>
      <c r="J2880" s="107">
        <v>8447.75</v>
      </c>
      <c r="K2880" s="3" t="s">
        <v>15401</v>
      </c>
    </row>
    <row r="2881" spans="2:11" x14ac:dyDescent="0.2">
      <c r="B2881" s="3" t="s">
        <v>0</v>
      </c>
      <c r="C2881" s="3" t="s">
        <v>13096</v>
      </c>
      <c r="D2881" s="3" t="s">
        <v>13097</v>
      </c>
      <c r="E2881" s="3" t="s">
        <v>13098</v>
      </c>
      <c r="F2881" s="3" t="s">
        <v>109</v>
      </c>
      <c r="G2881" s="3"/>
      <c r="H2881" s="3" t="s">
        <v>5</v>
      </c>
      <c r="I2881" s="3" t="s">
        <v>21</v>
      </c>
      <c r="J2881" s="107">
        <v>4952.5</v>
      </c>
      <c r="K2881" s="3" t="s">
        <v>15401</v>
      </c>
    </row>
    <row r="2882" spans="2:11" x14ac:dyDescent="0.2">
      <c r="B2882" s="3" t="s">
        <v>0</v>
      </c>
      <c r="C2882" s="3" t="s">
        <v>13099</v>
      </c>
      <c r="D2882" s="3" t="s">
        <v>13100</v>
      </c>
      <c r="E2882" s="3" t="s">
        <v>13101</v>
      </c>
      <c r="F2882" s="3" t="s">
        <v>101</v>
      </c>
      <c r="G2882" s="3"/>
      <c r="H2882" s="3" t="s">
        <v>5</v>
      </c>
      <c r="I2882" s="3" t="s">
        <v>52</v>
      </c>
      <c r="J2882" s="107">
        <v>8805.2000000000007</v>
      </c>
      <c r="K2882" s="3" t="s">
        <v>15401</v>
      </c>
    </row>
    <row r="2883" spans="2:11" x14ac:dyDescent="0.2">
      <c r="B2883" s="3" t="s">
        <v>0</v>
      </c>
      <c r="C2883" s="3" t="s">
        <v>13117</v>
      </c>
      <c r="D2883" s="3" t="s">
        <v>13118</v>
      </c>
      <c r="E2883" s="3" t="s">
        <v>13119</v>
      </c>
      <c r="F2883" s="3" t="s">
        <v>267</v>
      </c>
      <c r="G2883" s="3"/>
      <c r="H2883" s="3" t="s">
        <v>5</v>
      </c>
      <c r="I2883" s="3" t="s">
        <v>52</v>
      </c>
      <c r="J2883" s="107">
        <v>12214.7</v>
      </c>
      <c r="K2883" s="3" t="s">
        <v>15401</v>
      </c>
    </row>
    <row r="2884" spans="2:11" x14ac:dyDescent="0.2">
      <c r="B2884" s="3" t="s">
        <v>0</v>
      </c>
      <c r="C2884" s="3" t="s">
        <v>13120</v>
      </c>
      <c r="D2884" s="3" t="s">
        <v>13121</v>
      </c>
      <c r="E2884" s="3" t="s">
        <v>13122</v>
      </c>
      <c r="F2884" s="3" t="s">
        <v>356</v>
      </c>
      <c r="G2884" s="3"/>
      <c r="H2884" s="3" t="s">
        <v>5</v>
      </c>
      <c r="I2884" s="3" t="s">
        <v>21</v>
      </c>
      <c r="J2884" s="107">
        <v>5636</v>
      </c>
      <c r="K2884" s="3" t="s">
        <v>15401</v>
      </c>
    </row>
    <row r="2885" spans="2:11" x14ac:dyDescent="0.2">
      <c r="B2885" s="3" t="s">
        <v>0</v>
      </c>
      <c r="C2885" s="3" t="s">
        <v>13129</v>
      </c>
      <c r="D2885" s="3" t="s">
        <v>13130</v>
      </c>
      <c r="E2885" s="3" t="s">
        <v>13131</v>
      </c>
      <c r="F2885" s="3" t="s">
        <v>431</v>
      </c>
      <c r="G2885" s="3"/>
      <c r="H2885" s="3" t="s">
        <v>5</v>
      </c>
      <c r="I2885" s="3" t="s">
        <v>39</v>
      </c>
      <c r="J2885" s="107">
        <v>13778.2</v>
      </c>
      <c r="K2885" s="3" t="s">
        <v>15401</v>
      </c>
    </row>
    <row r="2886" spans="2:11" x14ac:dyDescent="0.2">
      <c r="B2886" s="3" t="s">
        <v>0</v>
      </c>
      <c r="C2886" s="3" t="s">
        <v>13132</v>
      </c>
      <c r="D2886" s="3" t="s">
        <v>13133</v>
      </c>
      <c r="E2886" s="3" t="s">
        <v>13134</v>
      </c>
      <c r="F2886" s="3" t="s">
        <v>90</v>
      </c>
      <c r="G2886" s="3"/>
      <c r="H2886" s="3" t="s">
        <v>5</v>
      </c>
      <c r="I2886" s="3" t="s">
        <v>97</v>
      </c>
      <c r="J2886" s="107">
        <v>4554</v>
      </c>
      <c r="K2886" s="3" t="s">
        <v>15401</v>
      </c>
    </row>
    <row r="2887" spans="2:11" x14ac:dyDescent="0.2">
      <c r="B2887" s="3" t="s">
        <v>0</v>
      </c>
      <c r="C2887" s="3" t="s">
        <v>13138</v>
      </c>
      <c r="D2887" s="3" t="s">
        <v>13139</v>
      </c>
      <c r="E2887" s="3" t="s">
        <v>13140</v>
      </c>
      <c r="F2887" s="3" t="s">
        <v>3096</v>
      </c>
      <c r="G2887" s="3"/>
      <c r="H2887" s="3" t="s">
        <v>5</v>
      </c>
      <c r="I2887" s="3" t="s">
        <v>21</v>
      </c>
      <c r="J2887" s="107">
        <v>9346.44</v>
      </c>
      <c r="K2887" s="3" t="s">
        <v>15401</v>
      </c>
    </row>
    <row r="2888" spans="2:11" x14ac:dyDescent="0.2">
      <c r="B2888" s="3" t="s">
        <v>0</v>
      </c>
      <c r="C2888" s="3" t="s">
        <v>13141</v>
      </c>
      <c r="D2888" s="3" t="s">
        <v>13142</v>
      </c>
      <c r="E2888" s="3" t="s">
        <v>13143</v>
      </c>
      <c r="F2888" s="3" t="s">
        <v>431</v>
      </c>
      <c r="G2888" s="3"/>
      <c r="H2888" s="3" t="s">
        <v>5</v>
      </c>
      <c r="I2888" s="3" t="s">
        <v>52</v>
      </c>
      <c r="J2888" s="107">
        <v>13778.2</v>
      </c>
      <c r="K2888" s="3" t="s">
        <v>15401</v>
      </c>
    </row>
    <row r="2889" spans="2:11" x14ac:dyDescent="0.2">
      <c r="B2889" s="3" t="s">
        <v>0</v>
      </c>
      <c r="C2889" s="3" t="s">
        <v>13144</v>
      </c>
      <c r="D2889" s="3" t="s">
        <v>13145</v>
      </c>
      <c r="E2889" s="3" t="s">
        <v>13146</v>
      </c>
      <c r="F2889" s="3" t="s">
        <v>101</v>
      </c>
      <c r="G2889" s="3"/>
      <c r="H2889" s="3" t="s">
        <v>5</v>
      </c>
      <c r="I2889" s="3" t="s">
        <v>457</v>
      </c>
      <c r="J2889" s="107">
        <v>8805.2000000000007</v>
      </c>
      <c r="K2889" s="3" t="s">
        <v>15401</v>
      </c>
    </row>
    <row r="2890" spans="2:11" x14ac:dyDescent="0.2">
      <c r="B2890" s="3" t="s">
        <v>0</v>
      </c>
      <c r="C2890" s="3" t="s">
        <v>13147</v>
      </c>
      <c r="D2890" s="3" t="s">
        <v>13148</v>
      </c>
      <c r="E2890" s="3" t="s">
        <v>13149</v>
      </c>
      <c r="F2890" s="3" t="s">
        <v>10</v>
      </c>
      <c r="G2890" s="3"/>
      <c r="H2890" s="3" t="s">
        <v>5</v>
      </c>
      <c r="I2890" s="3" t="s">
        <v>174</v>
      </c>
      <c r="J2890" s="107">
        <v>15452.1</v>
      </c>
      <c r="K2890" s="3" t="s">
        <v>15401</v>
      </c>
    </row>
    <row r="2891" spans="2:11" x14ac:dyDescent="0.2">
      <c r="B2891" s="3" t="s">
        <v>0</v>
      </c>
      <c r="C2891" s="3" t="s">
        <v>13150</v>
      </c>
      <c r="D2891" s="3" t="s">
        <v>13151</v>
      </c>
      <c r="E2891" s="3" t="s">
        <v>13152</v>
      </c>
      <c r="F2891" s="3" t="s">
        <v>4412</v>
      </c>
      <c r="G2891" s="3"/>
      <c r="H2891" s="3" t="s">
        <v>5</v>
      </c>
      <c r="I2891" s="3" t="s">
        <v>534</v>
      </c>
      <c r="J2891" s="107">
        <v>6977.54</v>
      </c>
      <c r="K2891" s="3" t="s">
        <v>15401</v>
      </c>
    </row>
    <row r="2892" spans="2:11" x14ac:dyDescent="0.2">
      <c r="B2892" s="3" t="s">
        <v>0</v>
      </c>
      <c r="C2892" s="3" t="s">
        <v>13153</v>
      </c>
      <c r="D2892" s="3" t="s">
        <v>13154</v>
      </c>
      <c r="E2892" s="3" t="s">
        <v>13155</v>
      </c>
      <c r="F2892" s="3" t="s">
        <v>315</v>
      </c>
      <c r="G2892" s="3"/>
      <c r="H2892" s="3" t="s">
        <v>5</v>
      </c>
      <c r="I2892" s="3" t="s">
        <v>141</v>
      </c>
      <c r="J2892" s="107">
        <v>16494.45</v>
      </c>
      <c r="K2892" s="3" t="s">
        <v>15401</v>
      </c>
    </row>
    <row r="2893" spans="2:11" x14ac:dyDescent="0.2">
      <c r="B2893" s="3" t="s">
        <v>0</v>
      </c>
      <c r="C2893" s="3" t="s">
        <v>13156</v>
      </c>
      <c r="D2893" s="3" t="s">
        <v>13157</v>
      </c>
      <c r="E2893" s="3" t="s">
        <v>13158</v>
      </c>
      <c r="F2893" s="3" t="s">
        <v>934</v>
      </c>
      <c r="G2893" s="3"/>
      <c r="H2893" s="3" t="s">
        <v>5</v>
      </c>
      <c r="I2893" s="3" t="s">
        <v>52</v>
      </c>
      <c r="J2893" s="107">
        <v>7388.3</v>
      </c>
      <c r="K2893" s="3" t="s">
        <v>15401</v>
      </c>
    </row>
    <row r="2894" spans="2:11" x14ac:dyDescent="0.2">
      <c r="B2894" s="3" t="s">
        <v>0</v>
      </c>
      <c r="C2894" s="3" t="s">
        <v>13159</v>
      </c>
      <c r="D2894" s="3" t="s">
        <v>13160</v>
      </c>
      <c r="E2894" s="3" t="s">
        <v>13161</v>
      </c>
      <c r="F2894" s="3" t="s">
        <v>72</v>
      </c>
      <c r="G2894" s="3"/>
      <c r="H2894" s="3" t="s">
        <v>5</v>
      </c>
      <c r="I2894" s="3" t="s">
        <v>465</v>
      </c>
      <c r="J2894" s="107">
        <v>4765</v>
      </c>
      <c r="K2894" s="3" t="s">
        <v>15401</v>
      </c>
    </row>
    <row r="2895" spans="2:11" x14ac:dyDescent="0.2">
      <c r="B2895" s="3" t="s">
        <v>0</v>
      </c>
      <c r="C2895" s="3" t="s">
        <v>13162</v>
      </c>
      <c r="D2895" s="3" t="s">
        <v>13163</v>
      </c>
      <c r="E2895" s="3" t="s">
        <v>13164</v>
      </c>
      <c r="F2895" s="3" t="s">
        <v>79</v>
      </c>
      <c r="G2895" s="3"/>
      <c r="H2895" s="3" t="s">
        <v>5</v>
      </c>
      <c r="I2895" s="3" t="s">
        <v>373</v>
      </c>
      <c r="J2895" s="107">
        <v>7557</v>
      </c>
      <c r="K2895" s="3" t="s">
        <v>15401</v>
      </c>
    </row>
    <row r="2896" spans="2:11" x14ac:dyDescent="0.2">
      <c r="B2896" s="3" t="s">
        <v>0</v>
      </c>
      <c r="C2896" s="3" t="s">
        <v>13171</v>
      </c>
      <c r="D2896" s="3" t="s">
        <v>13172</v>
      </c>
      <c r="E2896" s="3" t="s">
        <v>13173</v>
      </c>
      <c r="F2896" s="3" t="s">
        <v>43</v>
      </c>
      <c r="G2896" s="3"/>
      <c r="H2896" s="3" t="s">
        <v>5</v>
      </c>
      <c r="I2896" s="3" t="s">
        <v>1741</v>
      </c>
      <c r="J2896" s="107">
        <v>11202.3</v>
      </c>
      <c r="K2896" s="3" t="s">
        <v>15401</v>
      </c>
    </row>
    <row r="2897" spans="2:11" x14ac:dyDescent="0.2">
      <c r="B2897" s="3" t="s">
        <v>0</v>
      </c>
      <c r="C2897" s="3" t="s">
        <v>13174</v>
      </c>
      <c r="D2897" s="3" t="s">
        <v>13175</v>
      </c>
      <c r="E2897" s="3" t="s">
        <v>13176</v>
      </c>
      <c r="F2897" s="3" t="s">
        <v>301</v>
      </c>
      <c r="G2897" s="3"/>
      <c r="H2897" s="3" t="s">
        <v>5</v>
      </c>
      <c r="I2897" s="3" t="s">
        <v>1809</v>
      </c>
      <c r="J2897" s="107">
        <v>13987.4</v>
      </c>
      <c r="K2897" s="3" t="s">
        <v>15401</v>
      </c>
    </row>
    <row r="2898" spans="2:11" x14ac:dyDescent="0.2">
      <c r="B2898" s="3" t="s">
        <v>0</v>
      </c>
      <c r="C2898" s="3" t="s">
        <v>13177</v>
      </c>
      <c r="D2898" s="3" t="s">
        <v>13178</v>
      </c>
      <c r="E2898" s="3" t="s">
        <v>13179</v>
      </c>
      <c r="F2898" s="3" t="s">
        <v>183</v>
      </c>
      <c r="G2898" s="3"/>
      <c r="H2898" s="3" t="s">
        <v>5</v>
      </c>
      <c r="I2898" s="3" t="s">
        <v>39</v>
      </c>
      <c r="J2898" s="107">
        <v>8396.43</v>
      </c>
      <c r="K2898" s="3" t="s">
        <v>15401</v>
      </c>
    </row>
    <row r="2899" spans="2:11" x14ac:dyDescent="0.2">
      <c r="B2899" s="3" t="s">
        <v>0</v>
      </c>
      <c r="C2899" s="3" t="s">
        <v>13180</v>
      </c>
      <c r="D2899" s="3" t="s">
        <v>13181</v>
      </c>
      <c r="E2899" s="3" t="s">
        <v>13182</v>
      </c>
      <c r="F2899" s="3" t="s">
        <v>2097</v>
      </c>
      <c r="G2899" s="3"/>
      <c r="H2899" s="3" t="s">
        <v>5</v>
      </c>
      <c r="I2899" s="3" t="s">
        <v>97</v>
      </c>
      <c r="J2899" s="107">
        <v>5857.7</v>
      </c>
      <c r="K2899" s="3" t="s">
        <v>15401</v>
      </c>
    </row>
    <row r="2900" spans="2:11" x14ac:dyDescent="0.2">
      <c r="B2900" s="3" t="s">
        <v>0</v>
      </c>
      <c r="C2900" s="3" t="s">
        <v>13183</v>
      </c>
      <c r="D2900" s="3" t="s">
        <v>13184</v>
      </c>
      <c r="E2900" s="3" t="s">
        <v>13185</v>
      </c>
      <c r="F2900" s="3" t="s">
        <v>101</v>
      </c>
      <c r="G2900" s="3"/>
      <c r="H2900" s="3" t="s">
        <v>5</v>
      </c>
      <c r="I2900" s="3" t="s">
        <v>16</v>
      </c>
      <c r="J2900" s="107">
        <v>8817.7000000000007</v>
      </c>
      <c r="K2900" s="3" t="s">
        <v>15401</v>
      </c>
    </row>
    <row r="2901" spans="2:11" x14ac:dyDescent="0.2">
      <c r="B2901" s="3" t="s">
        <v>0</v>
      </c>
      <c r="C2901" s="3" t="s">
        <v>13192</v>
      </c>
      <c r="D2901" s="3" t="s">
        <v>13193</v>
      </c>
      <c r="E2901" s="3" t="s">
        <v>13194</v>
      </c>
      <c r="F2901" s="3" t="s">
        <v>331</v>
      </c>
      <c r="G2901" s="3"/>
      <c r="H2901" s="3" t="s">
        <v>5</v>
      </c>
      <c r="I2901" s="3" t="s">
        <v>39</v>
      </c>
      <c r="J2901" s="107">
        <v>4924</v>
      </c>
      <c r="K2901" s="3" t="s">
        <v>15401</v>
      </c>
    </row>
    <row r="2902" spans="2:11" x14ac:dyDescent="0.2">
      <c r="B2902" s="3" t="s">
        <v>0</v>
      </c>
      <c r="C2902" s="3" t="s">
        <v>13198</v>
      </c>
      <c r="D2902" s="3" t="s">
        <v>13199</v>
      </c>
      <c r="E2902" s="3" t="s">
        <v>13200</v>
      </c>
      <c r="F2902" s="3" t="s">
        <v>183</v>
      </c>
      <c r="G2902" s="3"/>
      <c r="H2902" s="3" t="s">
        <v>5</v>
      </c>
      <c r="I2902" s="3" t="s">
        <v>52</v>
      </c>
      <c r="J2902" s="107">
        <v>8192.4500000000007</v>
      </c>
      <c r="K2902" s="3" t="s">
        <v>15401</v>
      </c>
    </row>
    <row r="2903" spans="2:11" x14ac:dyDescent="0.2">
      <c r="B2903" s="3" t="s">
        <v>0</v>
      </c>
      <c r="C2903" s="3" t="s">
        <v>13201</v>
      </c>
      <c r="D2903" s="3" t="s">
        <v>13202</v>
      </c>
      <c r="E2903" s="3" t="s">
        <v>13203</v>
      </c>
      <c r="F2903" s="3" t="s">
        <v>51</v>
      </c>
      <c r="G2903" s="3"/>
      <c r="H2903" s="3" t="s">
        <v>5</v>
      </c>
      <c r="I2903" s="3" t="s">
        <v>39</v>
      </c>
      <c r="J2903" s="107">
        <v>16641.5</v>
      </c>
      <c r="K2903" s="3" t="s">
        <v>15401</v>
      </c>
    </row>
    <row r="2904" spans="2:11" x14ac:dyDescent="0.2">
      <c r="B2904" s="3" t="s">
        <v>0</v>
      </c>
      <c r="C2904" s="3" t="s">
        <v>13204</v>
      </c>
      <c r="D2904" s="3" t="s">
        <v>13205</v>
      </c>
      <c r="E2904" s="3" t="s">
        <v>13206</v>
      </c>
      <c r="F2904" s="3" t="s">
        <v>2161</v>
      </c>
      <c r="G2904" s="3"/>
      <c r="H2904" s="3" t="s">
        <v>5</v>
      </c>
      <c r="I2904" s="3" t="s">
        <v>121</v>
      </c>
      <c r="J2904" s="107">
        <v>10521</v>
      </c>
      <c r="K2904" s="3" t="s">
        <v>15401</v>
      </c>
    </row>
    <row r="2905" spans="2:11" x14ac:dyDescent="0.2">
      <c r="B2905" s="3" t="s">
        <v>0</v>
      </c>
      <c r="C2905" s="3" t="s">
        <v>13207</v>
      </c>
      <c r="D2905" s="3" t="s">
        <v>13208</v>
      </c>
      <c r="E2905" s="3" t="s">
        <v>13209</v>
      </c>
      <c r="F2905" s="3" t="s">
        <v>101</v>
      </c>
      <c r="G2905" s="3"/>
      <c r="H2905" s="3" t="s">
        <v>5</v>
      </c>
      <c r="I2905" s="6" t="s">
        <v>15450</v>
      </c>
      <c r="J2905" s="107">
        <v>9210.4</v>
      </c>
      <c r="K2905" s="3" t="s">
        <v>15401</v>
      </c>
    </row>
    <row r="2906" spans="2:11" x14ac:dyDescent="0.2">
      <c r="B2906" s="3" t="s">
        <v>0</v>
      </c>
      <c r="C2906" s="3" t="s">
        <v>13210</v>
      </c>
      <c r="D2906" s="3" t="s">
        <v>13211</v>
      </c>
      <c r="E2906" s="3" t="s">
        <v>13212</v>
      </c>
      <c r="F2906" s="3" t="s">
        <v>101</v>
      </c>
      <c r="G2906" s="3"/>
      <c r="H2906" s="3" t="s">
        <v>5</v>
      </c>
      <c r="I2906" s="3" t="s">
        <v>2111</v>
      </c>
      <c r="J2906" s="107">
        <v>8805.2000000000007</v>
      </c>
      <c r="K2906" s="3" t="s">
        <v>15401</v>
      </c>
    </row>
    <row r="2907" spans="2:11" x14ac:dyDescent="0.2">
      <c r="B2907" s="3" t="s">
        <v>0</v>
      </c>
      <c r="C2907" s="3" t="s">
        <v>13213</v>
      </c>
      <c r="D2907" s="3" t="s">
        <v>13214</v>
      </c>
      <c r="E2907" s="3" t="s">
        <v>13215</v>
      </c>
      <c r="F2907" s="3" t="s">
        <v>2409</v>
      </c>
      <c r="G2907" s="3"/>
      <c r="H2907" s="3" t="s">
        <v>5</v>
      </c>
      <c r="I2907" s="6" t="s">
        <v>15450</v>
      </c>
      <c r="J2907" s="107">
        <v>5348.5</v>
      </c>
      <c r="K2907" s="3" t="s">
        <v>15401</v>
      </c>
    </row>
    <row r="2908" spans="2:11" x14ac:dyDescent="0.2">
      <c r="B2908" s="3" t="s">
        <v>0</v>
      </c>
      <c r="C2908" s="3" t="s">
        <v>13219</v>
      </c>
      <c r="D2908" s="3" t="s">
        <v>13220</v>
      </c>
      <c r="E2908" s="3" t="s">
        <v>13221</v>
      </c>
      <c r="F2908" s="3" t="s">
        <v>10</v>
      </c>
      <c r="G2908" s="3"/>
      <c r="H2908" s="3" t="s">
        <v>5</v>
      </c>
      <c r="I2908" s="3" t="s">
        <v>141</v>
      </c>
      <c r="J2908" s="107">
        <v>14048.15</v>
      </c>
      <c r="K2908" s="3" t="s">
        <v>15401</v>
      </c>
    </row>
    <row r="2909" spans="2:11" x14ac:dyDescent="0.2">
      <c r="B2909" s="3" t="s">
        <v>0</v>
      </c>
      <c r="C2909" s="3" t="s">
        <v>13222</v>
      </c>
      <c r="D2909" s="3" t="s">
        <v>13223</v>
      </c>
      <c r="E2909" s="3" t="s">
        <v>13224</v>
      </c>
      <c r="F2909" s="3" t="s">
        <v>10</v>
      </c>
      <c r="G2909" s="3"/>
      <c r="H2909" s="3" t="s">
        <v>5</v>
      </c>
      <c r="I2909" s="3" t="s">
        <v>349</v>
      </c>
      <c r="J2909" s="107">
        <v>14085.65</v>
      </c>
      <c r="K2909" s="3" t="s">
        <v>15401</v>
      </c>
    </row>
    <row r="2910" spans="2:11" x14ac:dyDescent="0.2">
      <c r="B2910" s="3" t="s">
        <v>0</v>
      </c>
      <c r="C2910" s="3" t="s">
        <v>13225</v>
      </c>
      <c r="D2910" s="3" t="s">
        <v>13226</v>
      </c>
      <c r="E2910" s="3" t="s">
        <v>13227</v>
      </c>
      <c r="F2910" s="3" t="s">
        <v>267</v>
      </c>
      <c r="G2910" s="3"/>
      <c r="H2910" s="3" t="s">
        <v>5</v>
      </c>
      <c r="I2910" s="3" t="s">
        <v>141</v>
      </c>
      <c r="J2910" s="107">
        <v>11640.5</v>
      </c>
      <c r="K2910" s="3" t="s">
        <v>15401</v>
      </c>
    </row>
    <row r="2911" spans="2:11" x14ac:dyDescent="0.2">
      <c r="B2911" s="3" t="s">
        <v>0</v>
      </c>
      <c r="C2911" s="3" t="s">
        <v>13231</v>
      </c>
      <c r="D2911" s="3" t="s">
        <v>13232</v>
      </c>
      <c r="E2911" s="3" t="s">
        <v>13233</v>
      </c>
      <c r="F2911" s="3" t="s">
        <v>206</v>
      </c>
      <c r="G2911" s="3"/>
      <c r="H2911" s="3" t="s">
        <v>5</v>
      </c>
      <c r="I2911" s="3" t="s">
        <v>141</v>
      </c>
      <c r="J2911" s="107">
        <v>8123.2</v>
      </c>
      <c r="K2911" s="3" t="s">
        <v>15401</v>
      </c>
    </row>
    <row r="2912" spans="2:11" x14ac:dyDescent="0.2">
      <c r="B2912" s="3" t="s">
        <v>0</v>
      </c>
      <c r="C2912" s="3" t="s">
        <v>13237</v>
      </c>
      <c r="D2912" s="3" t="s">
        <v>13238</v>
      </c>
      <c r="E2912" s="3" t="s">
        <v>13239</v>
      </c>
      <c r="F2912" s="3" t="s">
        <v>90</v>
      </c>
      <c r="G2912" s="3"/>
      <c r="H2912" s="3" t="s">
        <v>5</v>
      </c>
      <c r="I2912" s="3" t="s">
        <v>21</v>
      </c>
      <c r="J2912" s="107">
        <v>4255</v>
      </c>
      <c r="K2912" s="3" t="s">
        <v>15401</v>
      </c>
    </row>
    <row r="2913" spans="2:11" x14ac:dyDescent="0.2">
      <c r="B2913" s="3" t="s">
        <v>0</v>
      </c>
      <c r="C2913" s="3" t="s">
        <v>13240</v>
      </c>
      <c r="D2913" s="3" t="s">
        <v>13241</v>
      </c>
      <c r="E2913" s="3" t="s">
        <v>13242</v>
      </c>
      <c r="F2913" s="3" t="s">
        <v>79</v>
      </c>
      <c r="G2913" s="3"/>
      <c r="H2913" s="3" t="s">
        <v>5</v>
      </c>
      <c r="I2913" s="3" t="s">
        <v>11933</v>
      </c>
      <c r="J2913" s="107">
        <v>7582</v>
      </c>
      <c r="K2913" s="3" t="s">
        <v>15401</v>
      </c>
    </row>
    <row r="2914" spans="2:11" x14ac:dyDescent="0.2">
      <c r="B2914" s="3" t="s">
        <v>0</v>
      </c>
      <c r="C2914" s="3" t="s">
        <v>13243</v>
      </c>
      <c r="D2914" s="3" t="s">
        <v>13244</v>
      </c>
      <c r="E2914" s="3" t="s">
        <v>13245</v>
      </c>
      <c r="F2914" s="3" t="s">
        <v>502</v>
      </c>
      <c r="G2914" s="3"/>
      <c r="H2914" s="3" t="s">
        <v>5</v>
      </c>
      <c r="I2914" s="3" t="s">
        <v>21</v>
      </c>
      <c r="J2914" s="107">
        <v>6161.03</v>
      </c>
      <c r="K2914" s="3" t="s">
        <v>15401</v>
      </c>
    </row>
    <row r="2915" spans="2:11" x14ac:dyDescent="0.2">
      <c r="B2915" s="3" t="s">
        <v>0</v>
      </c>
      <c r="C2915" s="3" t="s">
        <v>13246</v>
      </c>
      <c r="D2915" s="3" t="s">
        <v>13247</v>
      </c>
      <c r="E2915" s="3" t="s">
        <v>13248</v>
      </c>
      <c r="F2915" s="3" t="s">
        <v>10</v>
      </c>
      <c r="G2915" s="3"/>
      <c r="H2915" s="3" t="s">
        <v>5</v>
      </c>
      <c r="I2915" s="3" t="s">
        <v>39</v>
      </c>
      <c r="J2915" s="107">
        <v>13702.97</v>
      </c>
      <c r="K2915" s="3" t="s">
        <v>15401</v>
      </c>
    </row>
    <row r="2916" spans="2:11" x14ac:dyDescent="0.2">
      <c r="B2916" s="3" t="s">
        <v>0</v>
      </c>
      <c r="C2916" s="3" t="s">
        <v>13249</v>
      </c>
      <c r="D2916" s="3" t="s">
        <v>13250</v>
      </c>
      <c r="E2916" s="3" t="s">
        <v>13251</v>
      </c>
      <c r="F2916" s="3" t="s">
        <v>267</v>
      </c>
      <c r="G2916" s="3"/>
      <c r="H2916" s="3" t="s">
        <v>5</v>
      </c>
      <c r="I2916" s="3" t="s">
        <v>97</v>
      </c>
      <c r="J2916" s="107">
        <v>13425.7</v>
      </c>
      <c r="K2916" s="3" t="s">
        <v>15401</v>
      </c>
    </row>
    <row r="2917" spans="2:11" x14ac:dyDescent="0.2">
      <c r="B2917" s="3" t="s">
        <v>0</v>
      </c>
      <c r="C2917" s="3" t="s">
        <v>13252</v>
      </c>
      <c r="D2917" s="3" t="s">
        <v>13253</v>
      </c>
      <c r="E2917" s="3" t="s">
        <v>13254</v>
      </c>
      <c r="F2917" s="3" t="s">
        <v>79</v>
      </c>
      <c r="G2917" s="3"/>
      <c r="H2917" s="3" t="s">
        <v>5</v>
      </c>
      <c r="I2917" s="3" t="s">
        <v>8954</v>
      </c>
      <c r="J2917" s="107">
        <v>7557</v>
      </c>
      <c r="K2917" s="3" t="s">
        <v>15401</v>
      </c>
    </row>
    <row r="2918" spans="2:11" x14ac:dyDescent="0.2">
      <c r="B2918" s="3" t="s">
        <v>0</v>
      </c>
      <c r="C2918" s="3" t="s">
        <v>13258</v>
      </c>
      <c r="D2918" s="3" t="s">
        <v>13259</v>
      </c>
      <c r="E2918" s="3" t="s">
        <v>13260</v>
      </c>
      <c r="F2918" s="3" t="s">
        <v>431</v>
      </c>
      <c r="G2918" s="3"/>
      <c r="H2918" s="3" t="s">
        <v>5</v>
      </c>
      <c r="I2918" s="3" t="s">
        <v>39</v>
      </c>
      <c r="J2918" s="107">
        <v>14097.55</v>
      </c>
      <c r="K2918" s="3" t="s">
        <v>15401</v>
      </c>
    </row>
    <row r="2919" spans="2:11" x14ac:dyDescent="0.2">
      <c r="B2919" s="3" t="s">
        <v>0</v>
      </c>
      <c r="C2919" s="3" t="s">
        <v>13261</v>
      </c>
      <c r="D2919" s="3" t="s">
        <v>13262</v>
      </c>
      <c r="E2919" s="3" t="s">
        <v>13263</v>
      </c>
      <c r="F2919" s="3" t="s">
        <v>331</v>
      </c>
      <c r="G2919" s="3"/>
      <c r="H2919" s="3" t="s">
        <v>5</v>
      </c>
      <c r="I2919" s="3" t="s">
        <v>465</v>
      </c>
      <c r="J2919" s="107">
        <v>5574.9</v>
      </c>
      <c r="K2919" s="3" t="s">
        <v>15401</v>
      </c>
    </row>
    <row r="2920" spans="2:11" x14ac:dyDescent="0.2">
      <c r="B2920" s="3" t="s">
        <v>0</v>
      </c>
      <c r="C2920" s="3" t="s">
        <v>13270</v>
      </c>
      <c r="D2920" s="3" t="s">
        <v>13271</v>
      </c>
      <c r="E2920" s="3" t="s">
        <v>13272</v>
      </c>
      <c r="F2920" s="3" t="s">
        <v>178</v>
      </c>
      <c r="G2920" s="3"/>
      <c r="H2920" s="3" t="s">
        <v>5</v>
      </c>
      <c r="I2920" s="3" t="s">
        <v>465</v>
      </c>
      <c r="J2920" s="107">
        <v>4955.83</v>
      </c>
      <c r="K2920" s="3" t="s">
        <v>15401</v>
      </c>
    </row>
    <row r="2921" spans="2:11" x14ac:dyDescent="0.2">
      <c r="B2921" s="3" t="s">
        <v>0</v>
      </c>
      <c r="C2921" s="3" t="s">
        <v>13276</v>
      </c>
      <c r="D2921" s="3" t="s">
        <v>13277</v>
      </c>
      <c r="E2921" s="3" t="s">
        <v>13278</v>
      </c>
      <c r="F2921" s="3" t="s">
        <v>12160</v>
      </c>
      <c r="G2921" s="3"/>
      <c r="H2921" s="3" t="s">
        <v>5</v>
      </c>
      <c r="I2921" s="3" t="s">
        <v>39</v>
      </c>
      <c r="J2921" s="107">
        <v>13309.5</v>
      </c>
      <c r="K2921" s="3" t="s">
        <v>15401</v>
      </c>
    </row>
    <row r="2922" spans="2:11" x14ac:dyDescent="0.2">
      <c r="B2922" s="3" t="s">
        <v>0</v>
      </c>
      <c r="C2922" s="3" t="s">
        <v>13279</v>
      </c>
      <c r="D2922" s="3" t="s">
        <v>13280</v>
      </c>
      <c r="E2922" s="3" t="s">
        <v>13281</v>
      </c>
      <c r="F2922" s="3" t="s">
        <v>43</v>
      </c>
      <c r="G2922" s="3"/>
      <c r="H2922" s="3" t="s">
        <v>5</v>
      </c>
      <c r="I2922" s="3" t="s">
        <v>424</v>
      </c>
      <c r="J2922" s="107">
        <v>11139.8</v>
      </c>
      <c r="K2922" s="3" t="s">
        <v>15401</v>
      </c>
    </row>
    <row r="2923" spans="2:11" x14ac:dyDescent="0.2">
      <c r="B2923" s="3" t="s">
        <v>0</v>
      </c>
      <c r="C2923" s="3" t="s">
        <v>13282</v>
      </c>
      <c r="D2923" s="3" t="s">
        <v>13283</v>
      </c>
      <c r="E2923" s="3" t="s">
        <v>13284</v>
      </c>
      <c r="F2923" s="3" t="s">
        <v>169</v>
      </c>
      <c r="G2923" s="3"/>
      <c r="H2923" s="3" t="s">
        <v>5</v>
      </c>
      <c r="I2923" s="3" t="s">
        <v>39</v>
      </c>
      <c r="J2923" s="107">
        <v>4919.6499999999996</v>
      </c>
      <c r="K2923" s="3" t="s">
        <v>15401</v>
      </c>
    </row>
    <row r="2924" spans="2:11" x14ac:dyDescent="0.2">
      <c r="B2924" s="3" t="s">
        <v>0</v>
      </c>
      <c r="C2924" s="3" t="s">
        <v>13285</v>
      </c>
      <c r="D2924" s="3" t="s">
        <v>13286</v>
      </c>
      <c r="E2924" s="3" t="s">
        <v>13287</v>
      </c>
      <c r="F2924" s="3" t="s">
        <v>431</v>
      </c>
      <c r="G2924" s="3"/>
      <c r="H2924" s="3" t="s">
        <v>5</v>
      </c>
      <c r="I2924" s="3" t="s">
        <v>39</v>
      </c>
      <c r="J2924" s="107">
        <v>14110.05</v>
      </c>
      <c r="K2924" s="3" t="s">
        <v>15401</v>
      </c>
    </row>
    <row r="2925" spans="2:11" x14ac:dyDescent="0.2">
      <c r="B2925" s="3" t="s">
        <v>0</v>
      </c>
      <c r="C2925" s="3" t="s">
        <v>13288</v>
      </c>
      <c r="D2925" s="3" t="s">
        <v>13289</v>
      </c>
      <c r="E2925" s="3" t="s">
        <v>13290</v>
      </c>
      <c r="F2925" s="3" t="s">
        <v>140</v>
      </c>
      <c r="G2925" s="3"/>
      <c r="H2925" s="3" t="s">
        <v>5</v>
      </c>
      <c r="I2925" s="3" t="s">
        <v>39</v>
      </c>
      <c r="J2925" s="107">
        <v>4924</v>
      </c>
      <c r="K2925" s="3" t="s">
        <v>15401</v>
      </c>
    </row>
    <row r="2926" spans="2:11" x14ac:dyDescent="0.2">
      <c r="B2926" s="3" t="s">
        <v>0</v>
      </c>
      <c r="C2926" s="3" t="s">
        <v>13294</v>
      </c>
      <c r="D2926" s="3" t="s">
        <v>13295</v>
      </c>
      <c r="E2926" s="3" t="s">
        <v>13296</v>
      </c>
      <c r="F2926" s="3" t="s">
        <v>2097</v>
      </c>
      <c r="G2926" s="3"/>
      <c r="H2926" s="3" t="s">
        <v>5</v>
      </c>
      <c r="I2926" s="3" t="s">
        <v>413</v>
      </c>
      <c r="J2926" s="107">
        <v>5857.7</v>
      </c>
      <c r="K2926" s="3" t="s">
        <v>15401</v>
      </c>
    </row>
    <row r="2927" spans="2:11" x14ac:dyDescent="0.2">
      <c r="B2927" s="3" t="s">
        <v>0</v>
      </c>
      <c r="C2927" s="3" t="s">
        <v>13297</v>
      </c>
      <c r="D2927" s="3" t="s">
        <v>13298</v>
      </c>
      <c r="E2927" s="3" t="s">
        <v>13299</v>
      </c>
      <c r="F2927" s="3" t="s">
        <v>267</v>
      </c>
      <c r="G2927" s="3"/>
      <c r="H2927" s="3" t="s">
        <v>5</v>
      </c>
      <c r="I2927" s="3" t="s">
        <v>16</v>
      </c>
      <c r="J2927" s="107">
        <v>12202.2</v>
      </c>
      <c r="K2927" s="3" t="s">
        <v>15401</v>
      </c>
    </row>
    <row r="2928" spans="2:11" x14ac:dyDescent="0.2">
      <c r="B2928" s="3" t="s">
        <v>0</v>
      </c>
      <c r="C2928" s="3" t="s">
        <v>13300</v>
      </c>
      <c r="D2928" s="3" t="s">
        <v>13301</v>
      </c>
      <c r="E2928" s="3" t="s">
        <v>13302</v>
      </c>
      <c r="F2928" s="3" t="s">
        <v>267</v>
      </c>
      <c r="G2928" s="3"/>
      <c r="H2928" s="3" t="s">
        <v>5</v>
      </c>
      <c r="I2928" s="3" t="s">
        <v>424</v>
      </c>
      <c r="J2928" s="107">
        <v>12813.9</v>
      </c>
      <c r="K2928" s="3" t="s">
        <v>15401</v>
      </c>
    </row>
    <row r="2929" spans="2:11" x14ac:dyDescent="0.2">
      <c r="B2929" s="3" t="s">
        <v>0</v>
      </c>
      <c r="C2929" s="3" t="s">
        <v>13303</v>
      </c>
      <c r="D2929" s="3" t="s">
        <v>13304</v>
      </c>
      <c r="E2929" s="3" t="s">
        <v>13305</v>
      </c>
      <c r="F2929" s="3" t="s">
        <v>570</v>
      </c>
      <c r="G2929" s="3"/>
      <c r="H2929" s="3" t="s">
        <v>5</v>
      </c>
      <c r="I2929" s="3" t="s">
        <v>39</v>
      </c>
      <c r="J2929" s="107">
        <v>14975.55</v>
      </c>
      <c r="K2929" s="3" t="s">
        <v>15401</v>
      </c>
    </row>
    <row r="2930" spans="2:11" x14ac:dyDescent="0.2">
      <c r="B2930" s="3" t="s">
        <v>0</v>
      </c>
      <c r="C2930" s="3" t="s">
        <v>13306</v>
      </c>
      <c r="D2930" s="3" t="s">
        <v>13307</v>
      </c>
      <c r="E2930" s="3" t="s">
        <v>13308</v>
      </c>
      <c r="F2930" s="3" t="s">
        <v>277</v>
      </c>
      <c r="G2930" s="3"/>
      <c r="H2930" s="3" t="s">
        <v>5</v>
      </c>
      <c r="I2930" s="3" t="s">
        <v>465</v>
      </c>
      <c r="J2930" s="107">
        <v>7059</v>
      </c>
      <c r="K2930" s="3" t="s">
        <v>15401</v>
      </c>
    </row>
    <row r="2931" spans="2:11" x14ac:dyDescent="0.2">
      <c r="B2931" s="3" t="s">
        <v>0</v>
      </c>
      <c r="C2931" s="3" t="s">
        <v>13309</v>
      </c>
      <c r="D2931" s="3" t="s">
        <v>13310</v>
      </c>
      <c r="E2931" s="3" t="s">
        <v>13311</v>
      </c>
      <c r="F2931" s="3" t="s">
        <v>120</v>
      </c>
      <c r="G2931" s="3"/>
      <c r="H2931" s="3" t="s">
        <v>5</v>
      </c>
      <c r="I2931" s="3" t="s">
        <v>141</v>
      </c>
      <c r="J2931" s="107">
        <v>14944.5</v>
      </c>
      <c r="K2931" s="3" t="s">
        <v>15401</v>
      </c>
    </row>
    <row r="2932" spans="2:11" x14ac:dyDescent="0.2">
      <c r="B2932" s="3" t="s">
        <v>0</v>
      </c>
      <c r="C2932" s="3" t="s">
        <v>13312</v>
      </c>
      <c r="D2932" s="3" t="s">
        <v>13313</v>
      </c>
      <c r="E2932" s="3" t="s">
        <v>13314</v>
      </c>
      <c r="F2932" s="3" t="s">
        <v>72</v>
      </c>
      <c r="G2932" s="3"/>
      <c r="H2932" s="3" t="s">
        <v>5</v>
      </c>
      <c r="I2932" s="3" t="s">
        <v>465</v>
      </c>
      <c r="J2932" s="107">
        <v>4765</v>
      </c>
      <c r="K2932" s="3" t="s">
        <v>15401</v>
      </c>
    </row>
    <row r="2933" spans="2:11" x14ac:dyDescent="0.2">
      <c r="B2933" s="3" t="s">
        <v>0</v>
      </c>
      <c r="C2933" s="3" t="s">
        <v>13315</v>
      </c>
      <c r="D2933" s="3" t="s">
        <v>13316</v>
      </c>
      <c r="E2933" s="3" t="s">
        <v>13317</v>
      </c>
      <c r="F2933" s="3" t="s">
        <v>178</v>
      </c>
      <c r="G2933" s="3"/>
      <c r="H2933" s="3" t="s">
        <v>5</v>
      </c>
      <c r="I2933" s="3" t="s">
        <v>39</v>
      </c>
      <c r="J2933" s="107">
        <v>4753</v>
      </c>
      <c r="K2933" s="3" t="s">
        <v>15401</v>
      </c>
    </row>
    <row r="2934" spans="2:11" x14ac:dyDescent="0.2">
      <c r="B2934" s="3" t="s">
        <v>0</v>
      </c>
      <c r="C2934" s="3" t="s">
        <v>13321</v>
      </c>
      <c r="D2934" s="3" t="s">
        <v>13322</v>
      </c>
      <c r="E2934" s="3" t="s">
        <v>13323</v>
      </c>
      <c r="F2934" s="3" t="s">
        <v>492</v>
      </c>
      <c r="G2934" s="3"/>
      <c r="H2934" s="3" t="s">
        <v>5</v>
      </c>
      <c r="I2934" s="3" t="s">
        <v>16</v>
      </c>
      <c r="J2934" s="107">
        <v>9447.7000000000007</v>
      </c>
      <c r="K2934" s="3" t="s">
        <v>15401</v>
      </c>
    </row>
    <row r="2935" spans="2:11" x14ac:dyDescent="0.2">
      <c r="B2935" s="3" t="s">
        <v>0</v>
      </c>
      <c r="C2935" s="3" t="s">
        <v>13324</v>
      </c>
      <c r="D2935" s="3" t="s">
        <v>13325</v>
      </c>
      <c r="E2935" s="3" t="s">
        <v>13326</v>
      </c>
      <c r="F2935" s="3" t="s">
        <v>72</v>
      </c>
      <c r="G2935" s="3"/>
      <c r="H2935" s="3" t="s">
        <v>5</v>
      </c>
      <c r="I2935" s="3" t="s">
        <v>39</v>
      </c>
      <c r="J2935" s="107">
        <v>4796.08</v>
      </c>
      <c r="K2935" s="3" t="s">
        <v>15401</v>
      </c>
    </row>
    <row r="2936" spans="2:11" x14ac:dyDescent="0.2">
      <c r="B2936" s="3" t="s">
        <v>0</v>
      </c>
      <c r="C2936" s="3" t="s">
        <v>13327</v>
      </c>
      <c r="D2936" s="3" t="s">
        <v>13328</v>
      </c>
      <c r="E2936" s="3" t="s">
        <v>13329</v>
      </c>
      <c r="F2936" s="3" t="s">
        <v>109</v>
      </c>
      <c r="G2936" s="3"/>
      <c r="H2936" s="3" t="s">
        <v>5</v>
      </c>
      <c r="I2936" s="3" t="s">
        <v>457</v>
      </c>
      <c r="J2936" s="107">
        <v>4990</v>
      </c>
      <c r="K2936" s="3" t="s">
        <v>15401</v>
      </c>
    </row>
    <row r="2937" spans="2:11" x14ac:dyDescent="0.2">
      <c r="B2937" s="3" t="s">
        <v>0</v>
      </c>
      <c r="C2937" s="3" t="s">
        <v>13330</v>
      </c>
      <c r="D2937" s="3" t="s">
        <v>13331</v>
      </c>
      <c r="E2937" s="3" t="s">
        <v>13332</v>
      </c>
      <c r="F2937" s="3" t="s">
        <v>305</v>
      </c>
      <c r="G2937" s="3"/>
      <c r="H2937" s="3" t="s">
        <v>5</v>
      </c>
      <c r="I2937" s="3" t="s">
        <v>26</v>
      </c>
      <c r="J2937" s="107">
        <v>6161.03</v>
      </c>
      <c r="K2937" s="3" t="s">
        <v>15401</v>
      </c>
    </row>
    <row r="2938" spans="2:11" x14ac:dyDescent="0.2">
      <c r="B2938" s="3" t="s">
        <v>0</v>
      </c>
      <c r="C2938" s="3" t="s">
        <v>13333</v>
      </c>
      <c r="D2938" s="3" t="s">
        <v>13334</v>
      </c>
      <c r="E2938" s="3" t="s">
        <v>13335</v>
      </c>
      <c r="F2938" s="3" t="s">
        <v>178</v>
      </c>
      <c r="G2938" s="3"/>
      <c r="H2938" s="3" t="s">
        <v>5</v>
      </c>
      <c r="I2938" s="3" t="s">
        <v>21</v>
      </c>
      <c r="J2938" s="107">
        <v>4633.2</v>
      </c>
      <c r="K2938" s="3" t="s">
        <v>15401</v>
      </c>
    </row>
    <row r="2939" spans="2:11" x14ac:dyDescent="0.2">
      <c r="B2939" s="3" t="s">
        <v>0</v>
      </c>
      <c r="C2939" s="3" t="s">
        <v>13336</v>
      </c>
      <c r="D2939" s="3" t="s">
        <v>13337</v>
      </c>
      <c r="E2939" s="3" t="s">
        <v>13338</v>
      </c>
      <c r="F2939" s="3" t="s">
        <v>25</v>
      </c>
      <c r="G2939" s="3"/>
      <c r="H2939" s="3" t="s">
        <v>5</v>
      </c>
      <c r="I2939" s="6" t="s">
        <v>15450</v>
      </c>
      <c r="J2939" s="107">
        <v>5389.58</v>
      </c>
      <c r="K2939" s="3" t="s">
        <v>15401</v>
      </c>
    </row>
    <row r="2940" spans="2:11" x14ac:dyDescent="0.2">
      <c r="B2940" s="3" t="s">
        <v>0</v>
      </c>
      <c r="C2940" s="3" t="s">
        <v>13339</v>
      </c>
      <c r="D2940" s="3" t="s">
        <v>13340</v>
      </c>
      <c r="E2940" s="3" t="s">
        <v>13341</v>
      </c>
      <c r="F2940" s="3" t="s">
        <v>25</v>
      </c>
      <c r="G2940" s="3"/>
      <c r="H2940" s="3" t="s">
        <v>5</v>
      </c>
      <c r="I2940" s="3" t="s">
        <v>21</v>
      </c>
      <c r="J2940" s="107">
        <v>5214</v>
      </c>
      <c r="K2940" s="3" t="s">
        <v>15401</v>
      </c>
    </row>
    <row r="2941" spans="2:11" x14ac:dyDescent="0.2">
      <c r="B2941" s="3" t="s">
        <v>0</v>
      </c>
      <c r="C2941" s="3" t="s">
        <v>13342</v>
      </c>
      <c r="D2941" s="3" t="s">
        <v>13343</v>
      </c>
      <c r="E2941" s="3" t="s">
        <v>13344</v>
      </c>
      <c r="F2941" s="3" t="s">
        <v>4</v>
      </c>
      <c r="G2941" s="3"/>
      <c r="H2941" s="3" t="s">
        <v>5</v>
      </c>
      <c r="I2941" s="3" t="s">
        <v>2014</v>
      </c>
      <c r="J2941" s="107">
        <v>10370.1</v>
      </c>
      <c r="K2941" s="3" t="s">
        <v>15401</v>
      </c>
    </row>
    <row r="2942" spans="2:11" x14ac:dyDescent="0.2">
      <c r="B2942" s="3" t="s">
        <v>0</v>
      </c>
      <c r="C2942" s="3" t="s">
        <v>13345</v>
      </c>
      <c r="D2942" s="3" t="s">
        <v>13346</v>
      </c>
      <c r="E2942" s="3" t="s">
        <v>13347</v>
      </c>
      <c r="F2942" s="3" t="s">
        <v>51</v>
      </c>
      <c r="G2942" s="3"/>
      <c r="H2942" s="3" t="s">
        <v>5</v>
      </c>
      <c r="I2942" s="3" t="s">
        <v>52</v>
      </c>
      <c r="J2942" s="107">
        <v>15872.5</v>
      </c>
      <c r="K2942" s="3" t="s">
        <v>15401</v>
      </c>
    </row>
    <row r="2943" spans="2:11" x14ac:dyDescent="0.2">
      <c r="B2943" s="3" t="s">
        <v>0</v>
      </c>
      <c r="C2943" s="3" t="s">
        <v>13348</v>
      </c>
      <c r="D2943" s="3" t="s">
        <v>13349</v>
      </c>
      <c r="E2943" s="3" t="s">
        <v>13350</v>
      </c>
      <c r="F2943" s="3" t="s">
        <v>79</v>
      </c>
      <c r="G2943" s="3"/>
      <c r="H2943" s="3" t="s">
        <v>5</v>
      </c>
      <c r="I2943" s="3" t="s">
        <v>465</v>
      </c>
      <c r="J2943" s="107">
        <v>8598.9</v>
      </c>
      <c r="K2943" s="3" t="s">
        <v>15401</v>
      </c>
    </row>
    <row r="2944" spans="2:11" x14ac:dyDescent="0.2">
      <c r="B2944" s="3" t="s">
        <v>0</v>
      </c>
      <c r="C2944" s="3" t="s">
        <v>13351</v>
      </c>
      <c r="D2944" s="3" t="s">
        <v>13352</v>
      </c>
      <c r="E2944" s="3" t="s">
        <v>13353</v>
      </c>
      <c r="F2944" s="3" t="s">
        <v>603</v>
      </c>
      <c r="G2944" s="3"/>
      <c r="H2944" s="3" t="s">
        <v>5</v>
      </c>
      <c r="I2944" s="3" t="s">
        <v>141</v>
      </c>
      <c r="J2944" s="107">
        <v>7213.9</v>
      </c>
      <c r="K2944" s="3" t="s">
        <v>15401</v>
      </c>
    </row>
    <row r="2945" spans="2:11" x14ac:dyDescent="0.2">
      <c r="B2945" s="3" t="s">
        <v>0</v>
      </c>
      <c r="C2945" s="3" t="s">
        <v>13354</v>
      </c>
      <c r="D2945" s="3" t="s">
        <v>13355</v>
      </c>
      <c r="E2945" s="3" t="s">
        <v>13356</v>
      </c>
      <c r="F2945" s="3" t="s">
        <v>178</v>
      </c>
      <c r="G2945" s="3"/>
      <c r="H2945" s="3" t="s">
        <v>5</v>
      </c>
      <c r="I2945" s="6" t="s">
        <v>15450</v>
      </c>
      <c r="J2945" s="107">
        <v>4703</v>
      </c>
      <c r="K2945" s="3" t="s">
        <v>15401</v>
      </c>
    </row>
    <row r="2946" spans="2:11" x14ac:dyDescent="0.2">
      <c r="B2946" s="3" t="s">
        <v>0</v>
      </c>
      <c r="C2946" s="3" t="s">
        <v>13357</v>
      </c>
      <c r="D2946" s="3" t="s">
        <v>13358</v>
      </c>
      <c r="E2946" s="3" t="s">
        <v>13359</v>
      </c>
      <c r="F2946" s="3" t="s">
        <v>431</v>
      </c>
      <c r="G2946" s="3"/>
      <c r="H2946" s="3" t="s">
        <v>5</v>
      </c>
      <c r="I2946" s="3" t="s">
        <v>39</v>
      </c>
      <c r="J2946" s="107">
        <v>13991.1</v>
      </c>
      <c r="K2946" s="3" t="s">
        <v>15401</v>
      </c>
    </row>
    <row r="2947" spans="2:11" x14ac:dyDescent="0.2">
      <c r="B2947" s="3" t="s">
        <v>0</v>
      </c>
      <c r="C2947" s="3" t="s">
        <v>13360</v>
      </c>
      <c r="D2947" s="3" t="s">
        <v>13361</v>
      </c>
      <c r="E2947" s="3" t="s">
        <v>13362</v>
      </c>
      <c r="F2947" s="3" t="s">
        <v>101</v>
      </c>
      <c r="G2947" s="3"/>
      <c r="H2947" s="3" t="s">
        <v>5</v>
      </c>
      <c r="I2947" s="3" t="s">
        <v>97</v>
      </c>
      <c r="J2947" s="107">
        <v>9796.2999999999993</v>
      </c>
      <c r="K2947" s="3" t="s">
        <v>15401</v>
      </c>
    </row>
    <row r="2948" spans="2:11" x14ac:dyDescent="0.2">
      <c r="B2948" s="3" t="s">
        <v>0</v>
      </c>
      <c r="C2948" s="3" t="s">
        <v>13363</v>
      </c>
      <c r="D2948" s="3" t="s">
        <v>13364</v>
      </c>
      <c r="E2948" s="3" t="s">
        <v>13365</v>
      </c>
      <c r="F2948" s="3" t="s">
        <v>101</v>
      </c>
      <c r="G2948" s="3"/>
      <c r="H2948" s="3" t="s">
        <v>5</v>
      </c>
      <c r="I2948" s="3" t="s">
        <v>2111</v>
      </c>
      <c r="J2948" s="107">
        <v>8792.7000000000007</v>
      </c>
      <c r="K2948" s="3" t="s">
        <v>15401</v>
      </c>
    </row>
    <row r="2949" spans="2:11" x14ac:dyDescent="0.2">
      <c r="B2949" s="3" t="s">
        <v>0</v>
      </c>
      <c r="C2949" s="3" t="s">
        <v>13369</v>
      </c>
      <c r="D2949" s="3" t="s">
        <v>13370</v>
      </c>
      <c r="E2949" s="3" t="s">
        <v>13371</v>
      </c>
      <c r="F2949" s="3" t="s">
        <v>79</v>
      </c>
      <c r="G2949" s="3"/>
      <c r="H2949" s="3" t="s">
        <v>5</v>
      </c>
      <c r="I2949" s="3" t="s">
        <v>52</v>
      </c>
      <c r="J2949" s="107">
        <v>7779.76</v>
      </c>
      <c r="K2949" s="3" t="s">
        <v>15401</v>
      </c>
    </row>
    <row r="2950" spans="2:11" x14ac:dyDescent="0.2">
      <c r="B2950" s="3" t="s">
        <v>0</v>
      </c>
      <c r="C2950" s="3" t="s">
        <v>13372</v>
      </c>
      <c r="D2950" s="3" t="s">
        <v>13373</v>
      </c>
      <c r="E2950" s="3" t="s">
        <v>13374</v>
      </c>
      <c r="F2950" s="3" t="s">
        <v>173</v>
      </c>
      <c r="G2950" s="3"/>
      <c r="H2950" s="3" t="s">
        <v>5</v>
      </c>
      <c r="I2950" s="3" t="s">
        <v>174</v>
      </c>
      <c r="J2950" s="107">
        <v>6507.8</v>
      </c>
      <c r="K2950" s="3" t="s">
        <v>15401</v>
      </c>
    </row>
    <row r="2951" spans="2:11" x14ac:dyDescent="0.2">
      <c r="B2951" s="3" t="s">
        <v>0</v>
      </c>
      <c r="C2951" s="3" t="s">
        <v>13381</v>
      </c>
      <c r="D2951" s="3" t="s">
        <v>13382</v>
      </c>
      <c r="E2951" s="3" t="s">
        <v>13383</v>
      </c>
      <c r="F2951" s="3" t="s">
        <v>315</v>
      </c>
      <c r="G2951" s="3"/>
      <c r="H2951" s="3" t="s">
        <v>5</v>
      </c>
      <c r="I2951" s="3" t="s">
        <v>39</v>
      </c>
      <c r="J2951" s="107">
        <v>16469.45</v>
      </c>
      <c r="K2951" s="3" t="s">
        <v>15401</v>
      </c>
    </row>
    <row r="2952" spans="2:11" x14ac:dyDescent="0.2">
      <c r="B2952" s="3" t="s">
        <v>0</v>
      </c>
      <c r="C2952" s="3" t="s">
        <v>13396</v>
      </c>
      <c r="D2952" s="3" t="s">
        <v>13397</v>
      </c>
      <c r="E2952" s="3" t="s">
        <v>13398</v>
      </c>
      <c r="F2952" s="3" t="s">
        <v>431</v>
      </c>
      <c r="G2952" s="3"/>
      <c r="H2952" s="3" t="s">
        <v>5</v>
      </c>
      <c r="I2952" s="3" t="s">
        <v>97</v>
      </c>
      <c r="J2952" s="107">
        <v>15180.55</v>
      </c>
      <c r="K2952" s="3" t="s">
        <v>15401</v>
      </c>
    </row>
    <row r="2953" spans="2:11" x14ac:dyDescent="0.2">
      <c r="B2953" s="3" t="s">
        <v>0</v>
      </c>
      <c r="C2953" s="3" t="s">
        <v>13399</v>
      </c>
      <c r="D2953" s="3" t="s">
        <v>13400</v>
      </c>
      <c r="E2953" s="3" t="s">
        <v>13401</v>
      </c>
      <c r="F2953" s="3" t="s">
        <v>837</v>
      </c>
      <c r="G2953" s="3"/>
      <c r="H2953" s="3" t="s">
        <v>5</v>
      </c>
      <c r="I2953" s="3" t="s">
        <v>97</v>
      </c>
      <c r="J2953" s="107">
        <v>19329.169999999998</v>
      </c>
      <c r="K2953" s="3" t="s">
        <v>15401</v>
      </c>
    </row>
    <row r="2954" spans="2:11" x14ac:dyDescent="0.2">
      <c r="B2954" s="3" t="s">
        <v>0</v>
      </c>
      <c r="C2954" s="3" t="s">
        <v>13402</v>
      </c>
      <c r="D2954" s="3" t="s">
        <v>13403</v>
      </c>
      <c r="E2954" s="3" t="s">
        <v>13404</v>
      </c>
      <c r="F2954" s="3" t="s">
        <v>315</v>
      </c>
      <c r="G2954" s="3"/>
      <c r="H2954" s="3" t="s">
        <v>5</v>
      </c>
      <c r="I2954" s="3" t="s">
        <v>141</v>
      </c>
      <c r="J2954" s="107">
        <v>16494.45</v>
      </c>
      <c r="K2954" s="3" t="s">
        <v>15401</v>
      </c>
    </row>
    <row r="2955" spans="2:11" x14ac:dyDescent="0.2">
      <c r="B2955" s="3" t="s">
        <v>0</v>
      </c>
      <c r="C2955" s="3" t="s">
        <v>13405</v>
      </c>
      <c r="D2955" s="3" t="s">
        <v>13406</v>
      </c>
      <c r="E2955" s="3" t="s">
        <v>13407</v>
      </c>
      <c r="F2955" s="3" t="s">
        <v>2437</v>
      </c>
      <c r="G2955" s="3"/>
      <c r="H2955" s="3" t="s">
        <v>5</v>
      </c>
      <c r="I2955" s="3" t="s">
        <v>39</v>
      </c>
      <c r="J2955" s="107">
        <v>18546</v>
      </c>
      <c r="K2955" s="3" t="s">
        <v>15401</v>
      </c>
    </row>
    <row r="2956" spans="2:11" x14ac:dyDescent="0.2">
      <c r="B2956" s="3" t="s">
        <v>0</v>
      </c>
      <c r="C2956" s="3" t="s">
        <v>13411</v>
      </c>
      <c r="D2956" s="3" t="s">
        <v>13412</v>
      </c>
      <c r="E2956" s="3" t="s">
        <v>13413</v>
      </c>
      <c r="F2956" s="3" t="s">
        <v>267</v>
      </c>
      <c r="G2956" s="3"/>
      <c r="H2956" s="3" t="s">
        <v>5</v>
      </c>
      <c r="I2956" s="3" t="s">
        <v>39</v>
      </c>
      <c r="J2956" s="107">
        <v>12664.16</v>
      </c>
      <c r="K2956" s="3" t="s">
        <v>15401</v>
      </c>
    </row>
    <row r="2957" spans="2:11" x14ac:dyDescent="0.2">
      <c r="B2957" s="3" t="s">
        <v>0</v>
      </c>
      <c r="C2957" s="3" t="s">
        <v>13414</v>
      </c>
      <c r="D2957" s="3" t="s">
        <v>13415</v>
      </c>
      <c r="E2957" s="3" t="s">
        <v>13416</v>
      </c>
      <c r="F2957" s="3" t="s">
        <v>1467</v>
      </c>
      <c r="G2957" s="3"/>
      <c r="H2957" s="3" t="s">
        <v>5</v>
      </c>
      <c r="I2957" s="3" t="s">
        <v>465</v>
      </c>
      <c r="J2957" s="107">
        <v>7588.1</v>
      </c>
      <c r="K2957" s="3" t="s">
        <v>15401</v>
      </c>
    </row>
    <row r="2958" spans="2:11" x14ac:dyDescent="0.2">
      <c r="B2958" s="3" t="s">
        <v>0</v>
      </c>
      <c r="C2958" s="3" t="s">
        <v>13417</v>
      </c>
      <c r="D2958" s="3" t="s">
        <v>13418</v>
      </c>
      <c r="E2958" s="3" t="s">
        <v>13419</v>
      </c>
      <c r="F2958" s="3" t="s">
        <v>51</v>
      </c>
      <c r="G2958" s="3"/>
      <c r="H2958" s="3" t="s">
        <v>5</v>
      </c>
      <c r="I2958" s="3" t="s">
        <v>52</v>
      </c>
      <c r="J2958" s="107">
        <v>15885</v>
      </c>
      <c r="K2958" s="3" t="s">
        <v>15401</v>
      </c>
    </row>
    <row r="2959" spans="2:11" x14ac:dyDescent="0.2">
      <c r="B2959" s="3" t="s">
        <v>0</v>
      </c>
      <c r="C2959" s="3" t="s">
        <v>13423</v>
      </c>
      <c r="D2959" s="3" t="s">
        <v>13424</v>
      </c>
      <c r="E2959" s="3" t="s">
        <v>13425</v>
      </c>
      <c r="F2959" s="3" t="s">
        <v>431</v>
      </c>
      <c r="G2959" s="3"/>
      <c r="H2959" s="3" t="s">
        <v>5</v>
      </c>
      <c r="I2959" s="3" t="s">
        <v>39</v>
      </c>
      <c r="J2959" s="107">
        <v>13765.7</v>
      </c>
      <c r="K2959" s="3" t="s">
        <v>15401</v>
      </c>
    </row>
    <row r="2960" spans="2:11" x14ac:dyDescent="0.2">
      <c r="B2960" s="3" t="s">
        <v>0</v>
      </c>
      <c r="C2960" s="3" t="s">
        <v>13426</v>
      </c>
      <c r="D2960" s="3" t="s">
        <v>13427</v>
      </c>
      <c r="E2960" s="3" t="s">
        <v>13428</v>
      </c>
      <c r="F2960" s="3" t="s">
        <v>331</v>
      </c>
      <c r="G2960" s="3"/>
      <c r="H2960" s="3" t="s">
        <v>5</v>
      </c>
      <c r="I2960" s="3" t="s">
        <v>52</v>
      </c>
      <c r="J2960" s="107">
        <v>5331.65</v>
      </c>
      <c r="K2960" s="3" t="s">
        <v>15401</v>
      </c>
    </row>
    <row r="2961" spans="2:11" x14ac:dyDescent="0.2">
      <c r="B2961" s="3" t="s">
        <v>0</v>
      </c>
      <c r="C2961" s="3" t="s">
        <v>13432</v>
      </c>
      <c r="D2961" s="3" t="s">
        <v>13433</v>
      </c>
      <c r="E2961" s="3" t="s">
        <v>13434</v>
      </c>
      <c r="F2961" s="3" t="s">
        <v>492</v>
      </c>
      <c r="G2961" s="3"/>
      <c r="H2961" s="3" t="s">
        <v>5</v>
      </c>
      <c r="I2961" s="3" t="s">
        <v>125</v>
      </c>
      <c r="J2961" s="107">
        <v>9447.7000000000007</v>
      </c>
      <c r="K2961" s="3" t="s">
        <v>15401</v>
      </c>
    </row>
    <row r="2962" spans="2:11" x14ac:dyDescent="0.2">
      <c r="B2962" s="3" t="s">
        <v>0</v>
      </c>
      <c r="C2962" s="3" t="s">
        <v>13435</v>
      </c>
      <c r="D2962" s="3" t="s">
        <v>13436</v>
      </c>
      <c r="E2962" s="3" t="s">
        <v>13437</v>
      </c>
      <c r="F2962" s="3" t="s">
        <v>178</v>
      </c>
      <c r="G2962" s="3"/>
      <c r="H2962" s="3" t="s">
        <v>5</v>
      </c>
      <c r="I2962" s="3" t="s">
        <v>21</v>
      </c>
      <c r="J2962" s="107">
        <v>4424.5</v>
      </c>
      <c r="K2962" s="3" t="s">
        <v>15401</v>
      </c>
    </row>
    <row r="2963" spans="2:11" x14ac:dyDescent="0.2">
      <c r="B2963" s="3" t="s">
        <v>0</v>
      </c>
      <c r="C2963" s="3" t="s">
        <v>13438</v>
      </c>
      <c r="D2963" s="3" t="s">
        <v>13439</v>
      </c>
      <c r="E2963" s="3" t="s">
        <v>13440</v>
      </c>
      <c r="F2963" s="3" t="s">
        <v>220</v>
      </c>
      <c r="G2963" s="3"/>
      <c r="H2963" s="3" t="s">
        <v>5</v>
      </c>
      <c r="I2963" s="3" t="s">
        <v>97</v>
      </c>
      <c r="J2963" s="107">
        <v>5766.7</v>
      </c>
      <c r="K2963" s="3" t="s">
        <v>15401</v>
      </c>
    </row>
    <row r="2964" spans="2:11" x14ac:dyDescent="0.2">
      <c r="B2964" s="3" t="s">
        <v>0</v>
      </c>
      <c r="C2964" s="3" t="s">
        <v>13441</v>
      </c>
      <c r="D2964" s="3" t="s">
        <v>13442</v>
      </c>
      <c r="E2964" s="3" t="s">
        <v>13443</v>
      </c>
      <c r="F2964" s="3" t="s">
        <v>1467</v>
      </c>
      <c r="G2964" s="3"/>
      <c r="H2964" s="3" t="s">
        <v>5</v>
      </c>
      <c r="I2964" s="3" t="s">
        <v>97</v>
      </c>
      <c r="J2964" s="107">
        <v>7452.7</v>
      </c>
      <c r="K2964" s="3" t="s">
        <v>15401</v>
      </c>
    </row>
    <row r="2965" spans="2:11" x14ac:dyDescent="0.2">
      <c r="B2965" s="3" t="s">
        <v>0</v>
      </c>
      <c r="C2965" s="3" t="s">
        <v>13444</v>
      </c>
      <c r="D2965" s="3" t="s">
        <v>13445</v>
      </c>
      <c r="E2965" s="3" t="s">
        <v>13446</v>
      </c>
      <c r="F2965" s="3" t="s">
        <v>109</v>
      </c>
      <c r="G2965" s="3"/>
      <c r="H2965" s="3" t="s">
        <v>5</v>
      </c>
      <c r="I2965" s="3" t="s">
        <v>52</v>
      </c>
      <c r="J2965" s="107">
        <v>5213.83</v>
      </c>
      <c r="K2965" s="3" t="s">
        <v>15401</v>
      </c>
    </row>
    <row r="2966" spans="2:11" x14ac:dyDescent="0.2">
      <c r="B2966" s="3" t="s">
        <v>0</v>
      </c>
      <c r="C2966" s="3" t="s">
        <v>13450</v>
      </c>
      <c r="D2966" s="3" t="s">
        <v>13451</v>
      </c>
      <c r="E2966" s="3" t="s">
        <v>13452</v>
      </c>
      <c r="F2966" s="3" t="s">
        <v>420</v>
      </c>
      <c r="G2966" s="3"/>
      <c r="H2966" s="3" t="s">
        <v>5</v>
      </c>
      <c r="I2966" s="6" t="s">
        <v>15450</v>
      </c>
      <c r="J2966" s="107">
        <v>4476.7</v>
      </c>
      <c r="K2966" s="3" t="s">
        <v>15401</v>
      </c>
    </row>
    <row r="2967" spans="2:11" x14ac:dyDescent="0.2">
      <c r="B2967" s="3" t="s">
        <v>0</v>
      </c>
      <c r="C2967" s="3" t="s">
        <v>13453</v>
      </c>
      <c r="D2967" s="3" t="s">
        <v>13454</v>
      </c>
      <c r="E2967" s="3" t="s">
        <v>13455</v>
      </c>
      <c r="F2967" s="3" t="s">
        <v>79</v>
      </c>
      <c r="G2967" s="3"/>
      <c r="H2967" s="3" t="s">
        <v>5</v>
      </c>
      <c r="I2967" s="6" t="s">
        <v>15450</v>
      </c>
      <c r="J2967" s="107">
        <v>7894.5</v>
      </c>
      <c r="K2967" s="3" t="s">
        <v>15401</v>
      </c>
    </row>
    <row r="2968" spans="2:11" x14ac:dyDescent="0.2">
      <c r="B2968" s="3" t="s">
        <v>0</v>
      </c>
      <c r="C2968" s="3" t="s">
        <v>13456</v>
      </c>
      <c r="D2968" s="3" t="s">
        <v>13457</v>
      </c>
      <c r="E2968" s="3" t="s">
        <v>13458</v>
      </c>
      <c r="F2968" s="3" t="s">
        <v>173</v>
      </c>
      <c r="G2968" s="3"/>
      <c r="H2968" s="3" t="s">
        <v>5</v>
      </c>
      <c r="I2968" s="3" t="s">
        <v>174</v>
      </c>
      <c r="J2968" s="107">
        <v>6507.8</v>
      </c>
      <c r="K2968" s="3" t="s">
        <v>15401</v>
      </c>
    </row>
    <row r="2969" spans="2:11" x14ac:dyDescent="0.2">
      <c r="B2969" s="3" t="s">
        <v>0</v>
      </c>
      <c r="C2969" s="3" t="s">
        <v>13459</v>
      </c>
      <c r="D2969" s="3" t="s">
        <v>13460</v>
      </c>
      <c r="E2969" s="3" t="s">
        <v>13461</v>
      </c>
      <c r="F2969" s="3" t="s">
        <v>25</v>
      </c>
      <c r="G2969" s="3"/>
      <c r="H2969" s="3" t="s">
        <v>5</v>
      </c>
      <c r="I2969" s="3" t="s">
        <v>26</v>
      </c>
      <c r="J2969" s="107">
        <v>5201.5</v>
      </c>
      <c r="K2969" s="3" t="s">
        <v>15401</v>
      </c>
    </row>
    <row r="2970" spans="2:11" x14ac:dyDescent="0.2">
      <c r="B2970" s="3" t="s">
        <v>0</v>
      </c>
      <c r="C2970" s="3" t="s">
        <v>13468</v>
      </c>
      <c r="D2970" s="3" t="s">
        <v>13469</v>
      </c>
      <c r="E2970" s="3" t="s">
        <v>13470</v>
      </c>
      <c r="F2970" s="3" t="s">
        <v>101</v>
      </c>
      <c r="G2970" s="3"/>
      <c r="H2970" s="3" t="s">
        <v>5</v>
      </c>
      <c r="I2970" s="3" t="s">
        <v>1184</v>
      </c>
      <c r="J2970" s="107">
        <v>9846.2999999999993</v>
      </c>
      <c r="K2970" s="3" t="s">
        <v>15401</v>
      </c>
    </row>
    <row r="2971" spans="2:11" x14ac:dyDescent="0.2">
      <c r="B2971" s="3" t="s">
        <v>0</v>
      </c>
      <c r="C2971" s="3" t="s">
        <v>13474</v>
      </c>
      <c r="D2971" s="3" t="s">
        <v>13475</v>
      </c>
      <c r="E2971" s="3" t="s">
        <v>13476</v>
      </c>
      <c r="F2971" s="3" t="s">
        <v>38</v>
      </c>
      <c r="G2971" s="3"/>
      <c r="H2971" s="3" t="s">
        <v>5</v>
      </c>
      <c r="I2971" s="3" t="s">
        <v>39</v>
      </c>
      <c r="J2971" s="107">
        <v>9796.1200000000008</v>
      </c>
      <c r="K2971" s="3" t="s">
        <v>15401</v>
      </c>
    </row>
    <row r="2972" spans="2:11" x14ac:dyDescent="0.2">
      <c r="B2972" s="3" t="s">
        <v>0</v>
      </c>
      <c r="C2972" s="3" t="s">
        <v>13480</v>
      </c>
      <c r="D2972" s="3" t="s">
        <v>13481</v>
      </c>
      <c r="E2972" s="3" t="s">
        <v>13482</v>
      </c>
      <c r="F2972" s="3" t="s">
        <v>356</v>
      </c>
      <c r="G2972" s="3"/>
      <c r="H2972" s="3" t="s">
        <v>5</v>
      </c>
      <c r="I2972" s="6" t="s">
        <v>15450</v>
      </c>
      <c r="J2972" s="107">
        <v>5636</v>
      </c>
      <c r="K2972" s="3" t="s">
        <v>15401</v>
      </c>
    </row>
    <row r="2973" spans="2:11" x14ac:dyDescent="0.2">
      <c r="B2973" s="3" t="s">
        <v>0</v>
      </c>
      <c r="C2973" s="3" t="s">
        <v>13483</v>
      </c>
      <c r="D2973" s="3" t="s">
        <v>13484</v>
      </c>
      <c r="E2973" s="3" t="s">
        <v>13485</v>
      </c>
      <c r="F2973" s="3" t="s">
        <v>206</v>
      </c>
      <c r="G2973" s="3"/>
      <c r="H2973" s="3" t="s">
        <v>5</v>
      </c>
      <c r="I2973" s="3" t="s">
        <v>21</v>
      </c>
      <c r="J2973" s="107">
        <v>7123.2</v>
      </c>
      <c r="K2973" s="3" t="s">
        <v>15401</v>
      </c>
    </row>
    <row r="2974" spans="2:11" x14ac:dyDescent="0.2">
      <c r="B2974" s="3" t="s">
        <v>0</v>
      </c>
      <c r="C2974" s="3" t="s">
        <v>13501</v>
      </c>
      <c r="D2974" s="3" t="s">
        <v>13502</v>
      </c>
      <c r="E2974" s="3" t="s">
        <v>13503</v>
      </c>
      <c r="F2974" s="3" t="s">
        <v>79</v>
      </c>
      <c r="G2974" s="3"/>
      <c r="H2974" s="3" t="s">
        <v>5</v>
      </c>
      <c r="I2974" s="3" t="s">
        <v>39</v>
      </c>
      <c r="J2974" s="107">
        <v>7557</v>
      </c>
      <c r="K2974" s="3" t="s">
        <v>15401</v>
      </c>
    </row>
    <row r="2975" spans="2:11" x14ac:dyDescent="0.2">
      <c r="B2975" s="3" t="s">
        <v>0</v>
      </c>
      <c r="C2975" s="3" t="s">
        <v>13504</v>
      </c>
      <c r="D2975" s="3" t="s">
        <v>13505</v>
      </c>
      <c r="E2975" s="3" t="s">
        <v>13506</v>
      </c>
      <c r="F2975" s="3" t="s">
        <v>985</v>
      </c>
      <c r="G2975" s="3"/>
      <c r="H2975" s="3" t="s">
        <v>5</v>
      </c>
      <c r="I2975" s="3" t="s">
        <v>39</v>
      </c>
      <c r="J2975" s="107">
        <v>7123.2</v>
      </c>
      <c r="K2975" s="3" t="s">
        <v>15401</v>
      </c>
    </row>
    <row r="2976" spans="2:11" x14ac:dyDescent="0.2">
      <c r="B2976" s="3" t="s">
        <v>0</v>
      </c>
      <c r="C2976" s="3" t="s">
        <v>13507</v>
      </c>
      <c r="D2976" s="3" t="s">
        <v>13508</v>
      </c>
      <c r="E2976" s="3" t="s">
        <v>13509</v>
      </c>
      <c r="F2976" s="3" t="s">
        <v>178</v>
      </c>
      <c r="G2976" s="3"/>
      <c r="H2976" s="3" t="s">
        <v>5</v>
      </c>
      <c r="I2976" s="3" t="s">
        <v>39</v>
      </c>
      <c r="J2976" s="107">
        <v>4324.5</v>
      </c>
      <c r="K2976" s="3" t="s">
        <v>15401</v>
      </c>
    </row>
    <row r="2977" spans="2:11" x14ac:dyDescent="0.2">
      <c r="B2977" s="3" t="s">
        <v>0</v>
      </c>
      <c r="C2977" s="3" t="s">
        <v>13513</v>
      </c>
      <c r="D2977" s="3" t="s">
        <v>13514</v>
      </c>
      <c r="E2977" s="3" t="s">
        <v>13515</v>
      </c>
      <c r="F2977" s="3" t="s">
        <v>4485</v>
      </c>
      <c r="G2977" s="3"/>
      <c r="H2977" s="3" t="s">
        <v>5</v>
      </c>
      <c r="I2977" s="6" t="s">
        <v>15450</v>
      </c>
      <c r="J2977" s="107">
        <v>20226</v>
      </c>
      <c r="K2977" s="3" t="s">
        <v>15401</v>
      </c>
    </row>
    <row r="2978" spans="2:11" x14ac:dyDescent="0.2">
      <c r="B2978" s="3" t="s">
        <v>0</v>
      </c>
      <c r="C2978" s="3" t="s">
        <v>13516</v>
      </c>
      <c r="D2978" s="3" t="s">
        <v>13517</v>
      </c>
      <c r="E2978" s="3" t="s">
        <v>13518</v>
      </c>
      <c r="F2978" s="3" t="s">
        <v>79</v>
      </c>
      <c r="G2978" s="3"/>
      <c r="H2978" s="3" t="s">
        <v>5</v>
      </c>
      <c r="I2978" s="3" t="s">
        <v>67</v>
      </c>
      <c r="J2978" s="107">
        <v>7557</v>
      </c>
      <c r="K2978" s="3" t="s">
        <v>15401</v>
      </c>
    </row>
    <row r="2979" spans="2:11" x14ac:dyDescent="0.2">
      <c r="B2979" s="3" t="s">
        <v>0</v>
      </c>
      <c r="C2979" s="3" t="s">
        <v>13519</v>
      </c>
      <c r="D2979" s="3" t="s">
        <v>13520</v>
      </c>
      <c r="E2979" s="3" t="s">
        <v>13521</v>
      </c>
      <c r="F2979" s="3" t="s">
        <v>267</v>
      </c>
      <c r="G2979" s="3"/>
      <c r="H2979" s="3" t="s">
        <v>5</v>
      </c>
      <c r="I2979" s="3" t="s">
        <v>39</v>
      </c>
      <c r="J2979" s="107">
        <v>12214.7</v>
      </c>
      <c r="K2979" s="3" t="s">
        <v>15401</v>
      </c>
    </row>
    <row r="2980" spans="2:11" x14ac:dyDescent="0.2">
      <c r="B2980" s="3" t="s">
        <v>0</v>
      </c>
      <c r="C2980" s="3" t="s">
        <v>13522</v>
      </c>
      <c r="D2980" s="3" t="s">
        <v>13523</v>
      </c>
      <c r="E2980" s="3" t="s">
        <v>13524</v>
      </c>
      <c r="F2980" s="3" t="s">
        <v>101</v>
      </c>
      <c r="G2980" s="3"/>
      <c r="H2980" s="3" t="s">
        <v>5</v>
      </c>
      <c r="I2980" s="6" t="s">
        <v>15450</v>
      </c>
      <c r="J2980" s="107">
        <v>9290.43</v>
      </c>
      <c r="K2980" s="3" t="s">
        <v>15401</v>
      </c>
    </row>
    <row r="2981" spans="2:11" x14ac:dyDescent="0.2">
      <c r="B2981" s="3" t="s">
        <v>0</v>
      </c>
      <c r="C2981" s="3" t="s">
        <v>13528</v>
      </c>
      <c r="D2981" s="3" t="s">
        <v>13529</v>
      </c>
      <c r="E2981" s="3" t="s">
        <v>13530</v>
      </c>
      <c r="F2981" s="3" t="s">
        <v>10</v>
      </c>
      <c r="G2981" s="3"/>
      <c r="H2981" s="3" t="s">
        <v>5</v>
      </c>
      <c r="I2981" s="3" t="s">
        <v>927</v>
      </c>
      <c r="J2981" s="107">
        <v>14060.65</v>
      </c>
      <c r="K2981" s="3" t="s">
        <v>15401</v>
      </c>
    </row>
    <row r="2982" spans="2:11" x14ac:dyDescent="0.2">
      <c r="B2982" s="3" t="s">
        <v>0</v>
      </c>
      <c r="C2982" s="3" t="s">
        <v>13531</v>
      </c>
      <c r="D2982" s="3" t="s">
        <v>13532</v>
      </c>
      <c r="E2982" s="3" t="s">
        <v>13533</v>
      </c>
      <c r="F2982" s="3" t="s">
        <v>10</v>
      </c>
      <c r="G2982" s="3"/>
      <c r="H2982" s="3" t="s">
        <v>5</v>
      </c>
      <c r="I2982" s="3" t="s">
        <v>16</v>
      </c>
      <c r="J2982" s="107">
        <v>14060.65</v>
      </c>
      <c r="K2982" s="3" t="s">
        <v>15401</v>
      </c>
    </row>
    <row r="2983" spans="2:11" x14ac:dyDescent="0.2">
      <c r="B2983" s="3" t="s">
        <v>0</v>
      </c>
      <c r="C2983" s="3" t="s">
        <v>13534</v>
      </c>
      <c r="D2983" s="3" t="s">
        <v>13535</v>
      </c>
      <c r="E2983" s="3" t="s">
        <v>13536</v>
      </c>
      <c r="F2983" s="3" t="s">
        <v>25</v>
      </c>
      <c r="G2983" s="3"/>
      <c r="H2983" s="3" t="s">
        <v>5</v>
      </c>
      <c r="I2983" s="3" t="s">
        <v>534</v>
      </c>
      <c r="J2983" s="107">
        <v>5427.08</v>
      </c>
      <c r="K2983" s="3" t="s">
        <v>15401</v>
      </c>
    </row>
    <row r="2984" spans="2:11" x14ac:dyDescent="0.2">
      <c r="B2984" s="3" t="s">
        <v>0</v>
      </c>
      <c r="C2984" s="3" t="s">
        <v>13537</v>
      </c>
      <c r="D2984" s="3" t="s">
        <v>13538</v>
      </c>
      <c r="E2984" s="3" t="s">
        <v>13539</v>
      </c>
      <c r="F2984" s="3" t="s">
        <v>267</v>
      </c>
      <c r="G2984" s="3"/>
      <c r="H2984" s="3" t="s">
        <v>5</v>
      </c>
      <c r="I2984" s="3" t="s">
        <v>174</v>
      </c>
      <c r="J2984" s="107">
        <v>13438.2</v>
      </c>
      <c r="K2984" s="3" t="s">
        <v>15401</v>
      </c>
    </row>
    <row r="2985" spans="2:11" x14ac:dyDescent="0.2">
      <c r="B2985" s="3" t="s">
        <v>0</v>
      </c>
      <c r="C2985" s="3" t="s">
        <v>13540</v>
      </c>
      <c r="D2985" s="3" t="s">
        <v>13541</v>
      </c>
      <c r="E2985" s="3" t="s">
        <v>13542</v>
      </c>
      <c r="F2985" s="3" t="s">
        <v>267</v>
      </c>
      <c r="G2985" s="3"/>
      <c r="H2985" s="3" t="s">
        <v>5</v>
      </c>
      <c r="I2985" s="3" t="s">
        <v>424</v>
      </c>
      <c r="J2985" s="107">
        <v>12851.4</v>
      </c>
      <c r="K2985" s="3" t="s">
        <v>15401</v>
      </c>
    </row>
    <row r="2986" spans="2:11" x14ac:dyDescent="0.2">
      <c r="B2986" s="3" t="s">
        <v>0</v>
      </c>
      <c r="C2986" s="3" t="s">
        <v>13543</v>
      </c>
      <c r="D2986" s="3" t="s">
        <v>13544</v>
      </c>
      <c r="E2986" s="3" t="s">
        <v>13545</v>
      </c>
      <c r="F2986" s="3" t="s">
        <v>450</v>
      </c>
      <c r="G2986" s="3"/>
      <c r="H2986" s="3" t="s">
        <v>5</v>
      </c>
      <c r="I2986" s="3" t="s">
        <v>534</v>
      </c>
      <c r="J2986" s="107">
        <v>4752</v>
      </c>
      <c r="K2986" s="3" t="s">
        <v>15401</v>
      </c>
    </row>
    <row r="2987" spans="2:11" x14ac:dyDescent="0.2">
      <c r="B2987" s="3" t="s">
        <v>0</v>
      </c>
      <c r="C2987" s="3" t="s">
        <v>13549</v>
      </c>
      <c r="D2987" s="3" t="s">
        <v>13550</v>
      </c>
      <c r="E2987" s="3" t="s">
        <v>13551</v>
      </c>
      <c r="F2987" s="3" t="s">
        <v>356</v>
      </c>
      <c r="G2987" s="3"/>
      <c r="H2987" s="3" t="s">
        <v>5</v>
      </c>
      <c r="I2987" s="3" t="s">
        <v>373</v>
      </c>
      <c r="J2987" s="107">
        <v>5945.7</v>
      </c>
      <c r="K2987" s="3" t="s">
        <v>15401</v>
      </c>
    </row>
    <row r="2988" spans="2:11" x14ac:dyDescent="0.2">
      <c r="B2988" s="3" t="s">
        <v>0</v>
      </c>
      <c r="C2988" s="3" t="s">
        <v>13555</v>
      </c>
      <c r="D2988" s="3" t="s">
        <v>13556</v>
      </c>
      <c r="E2988" s="3" t="s">
        <v>13557</v>
      </c>
      <c r="F2988" s="3" t="s">
        <v>10</v>
      </c>
      <c r="G2988" s="3"/>
      <c r="H2988" s="3" t="s">
        <v>5</v>
      </c>
      <c r="I2988" s="3" t="s">
        <v>67</v>
      </c>
      <c r="J2988" s="107">
        <v>14098.15</v>
      </c>
      <c r="K2988" s="3" t="s">
        <v>15401</v>
      </c>
    </row>
    <row r="2989" spans="2:11" x14ac:dyDescent="0.2">
      <c r="B2989" s="3" t="s">
        <v>0</v>
      </c>
      <c r="C2989" s="3" t="s">
        <v>13558</v>
      </c>
      <c r="D2989" s="3" t="s">
        <v>13559</v>
      </c>
      <c r="E2989" s="3" t="s">
        <v>13560</v>
      </c>
      <c r="F2989" s="3" t="s">
        <v>570</v>
      </c>
      <c r="G2989" s="3"/>
      <c r="H2989" s="3" t="s">
        <v>5</v>
      </c>
      <c r="I2989" s="3" t="s">
        <v>21</v>
      </c>
      <c r="J2989" s="107">
        <v>14305</v>
      </c>
      <c r="K2989" s="3" t="s">
        <v>15401</v>
      </c>
    </row>
    <row r="2990" spans="2:11" x14ac:dyDescent="0.2">
      <c r="B2990" s="3" t="s">
        <v>0</v>
      </c>
      <c r="C2990" s="3" t="s">
        <v>13561</v>
      </c>
      <c r="D2990" s="3" t="s">
        <v>13562</v>
      </c>
      <c r="E2990" s="3" t="s">
        <v>13563</v>
      </c>
      <c r="F2990" s="3" t="s">
        <v>10</v>
      </c>
      <c r="G2990" s="3"/>
      <c r="H2990" s="3" t="s">
        <v>5</v>
      </c>
      <c r="I2990" s="3" t="s">
        <v>141</v>
      </c>
      <c r="J2990" s="107">
        <v>14098.15</v>
      </c>
      <c r="K2990" s="3" t="s">
        <v>15401</v>
      </c>
    </row>
    <row r="2991" spans="2:11" x14ac:dyDescent="0.2">
      <c r="B2991" s="3" t="s">
        <v>0</v>
      </c>
      <c r="C2991" s="3" t="s">
        <v>13564</v>
      </c>
      <c r="D2991" s="3" t="s">
        <v>13565</v>
      </c>
      <c r="E2991" s="3" t="s">
        <v>13566</v>
      </c>
      <c r="F2991" s="3" t="s">
        <v>3302</v>
      </c>
      <c r="G2991" s="3"/>
      <c r="H2991" s="3" t="s">
        <v>5</v>
      </c>
      <c r="I2991" s="3" t="s">
        <v>39</v>
      </c>
      <c r="J2991" s="107">
        <v>8368</v>
      </c>
      <c r="K2991" s="3" t="s">
        <v>15401</v>
      </c>
    </row>
    <row r="2992" spans="2:11" x14ac:dyDescent="0.2">
      <c r="B2992" s="3" t="s">
        <v>0</v>
      </c>
      <c r="C2992" s="3" t="s">
        <v>13573</v>
      </c>
      <c r="D2992" s="3" t="s">
        <v>13574</v>
      </c>
      <c r="E2992" s="3" t="s">
        <v>13575</v>
      </c>
      <c r="F2992" s="3" t="s">
        <v>43</v>
      </c>
      <c r="G2992" s="3"/>
      <c r="H2992" s="3" t="s">
        <v>5</v>
      </c>
      <c r="I2992" s="3" t="s">
        <v>2111</v>
      </c>
      <c r="J2992" s="107">
        <v>11227.3</v>
      </c>
      <c r="K2992" s="3" t="s">
        <v>15401</v>
      </c>
    </row>
    <row r="2993" spans="2:11" x14ac:dyDescent="0.2">
      <c r="B2993" s="3" t="s">
        <v>0</v>
      </c>
      <c r="C2993" s="3" t="s">
        <v>13576</v>
      </c>
      <c r="D2993" s="3" t="s">
        <v>13577</v>
      </c>
      <c r="E2993" s="3" t="s">
        <v>13578</v>
      </c>
      <c r="F2993" s="3" t="s">
        <v>51</v>
      </c>
      <c r="G2993" s="3"/>
      <c r="H2993" s="3" t="s">
        <v>5</v>
      </c>
      <c r="I2993" s="6" t="s">
        <v>15450</v>
      </c>
      <c r="J2993" s="107">
        <v>17641.830000000002</v>
      </c>
      <c r="K2993" s="3" t="s">
        <v>15401</v>
      </c>
    </row>
    <row r="2994" spans="2:11" x14ac:dyDescent="0.2">
      <c r="B2994" s="3" t="s">
        <v>0</v>
      </c>
      <c r="C2994" s="3" t="s">
        <v>13582</v>
      </c>
      <c r="D2994" s="3" t="s">
        <v>13583</v>
      </c>
      <c r="E2994" s="3" t="s">
        <v>13584</v>
      </c>
      <c r="F2994" s="3" t="s">
        <v>101</v>
      </c>
      <c r="G2994" s="3"/>
      <c r="H2994" s="3" t="s">
        <v>5</v>
      </c>
      <c r="I2994" s="3" t="s">
        <v>39</v>
      </c>
      <c r="J2994" s="107">
        <v>8940.26</v>
      </c>
      <c r="K2994" s="3" t="s">
        <v>15401</v>
      </c>
    </row>
    <row r="2995" spans="2:11" x14ac:dyDescent="0.2">
      <c r="B2995" s="3" t="s">
        <v>0</v>
      </c>
      <c r="C2995" s="3" t="s">
        <v>13588</v>
      </c>
      <c r="D2995" s="3" t="s">
        <v>13589</v>
      </c>
      <c r="E2995" s="3" t="s">
        <v>13590</v>
      </c>
      <c r="F2995" s="3" t="s">
        <v>492</v>
      </c>
      <c r="G2995" s="3"/>
      <c r="H2995" s="3" t="s">
        <v>5</v>
      </c>
      <c r="I2995" s="3" t="s">
        <v>39</v>
      </c>
      <c r="J2995" s="107">
        <v>9435.2000000000007</v>
      </c>
      <c r="K2995" s="3" t="s">
        <v>15401</v>
      </c>
    </row>
    <row r="2996" spans="2:11" x14ac:dyDescent="0.2">
      <c r="B2996" s="3" t="s">
        <v>0</v>
      </c>
      <c r="C2996" s="3" t="s">
        <v>13591</v>
      </c>
      <c r="D2996" s="3" t="s">
        <v>13592</v>
      </c>
      <c r="E2996" s="3" t="s">
        <v>13593</v>
      </c>
      <c r="F2996" s="3" t="s">
        <v>10</v>
      </c>
      <c r="G2996" s="3"/>
      <c r="H2996" s="3" t="s">
        <v>5</v>
      </c>
      <c r="I2996" s="3" t="s">
        <v>39</v>
      </c>
      <c r="J2996" s="107">
        <v>14518.91</v>
      </c>
      <c r="K2996" s="3" t="s">
        <v>15401</v>
      </c>
    </row>
    <row r="2997" spans="2:11" x14ac:dyDescent="0.2">
      <c r="B2997" s="3" t="s">
        <v>0</v>
      </c>
      <c r="C2997" s="3" t="s">
        <v>13594</v>
      </c>
      <c r="D2997" s="3" t="s">
        <v>13595</v>
      </c>
      <c r="E2997" s="3" t="s">
        <v>13596</v>
      </c>
      <c r="F2997" s="3" t="s">
        <v>301</v>
      </c>
      <c r="G2997" s="3"/>
      <c r="H2997" s="3" t="s">
        <v>5</v>
      </c>
      <c r="I2997" s="3" t="s">
        <v>16</v>
      </c>
      <c r="J2997" s="107">
        <v>13987.4</v>
      </c>
      <c r="K2997" s="3" t="s">
        <v>15401</v>
      </c>
    </row>
    <row r="2998" spans="2:11" x14ac:dyDescent="0.2">
      <c r="B2998" s="3" t="s">
        <v>0</v>
      </c>
      <c r="C2998" s="3" t="s">
        <v>13600</v>
      </c>
      <c r="D2998" s="3" t="s">
        <v>13601</v>
      </c>
      <c r="E2998" s="3" t="s">
        <v>13602</v>
      </c>
      <c r="F2998" s="3" t="s">
        <v>461</v>
      </c>
      <c r="G2998" s="3"/>
      <c r="H2998" s="3" t="s">
        <v>5</v>
      </c>
      <c r="I2998" s="3" t="s">
        <v>39</v>
      </c>
      <c r="J2998" s="107">
        <v>18221.8</v>
      </c>
      <c r="K2998" s="3" t="s">
        <v>15401</v>
      </c>
    </row>
    <row r="2999" spans="2:11" x14ac:dyDescent="0.2">
      <c r="B2999" s="3" t="s">
        <v>0</v>
      </c>
      <c r="C2999" s="3" t="s">
        <v>13606</v>
      </c>
      <c r="D2999" s="3" t="s">
        <v>13607</v>
      </c>
      <c r="E2999" s="3" t="s">
        <v>13608</v>
      </c>
      <c r="F2999" s="3" t="s">
        <v>10</v>
      </c>
      <c r="G2999" s="3"/>
      <c r="H2999" s="3" t="s">
        <v>5</v>
      </c>
      <c r="I2999" s="3" t="s">
        <v>3044</v>
      </c>
      <c r="J2999" s="107">
        <v>14085.65</v>
      </c>
      <c r="K2999" s="3" t="s">
        <v>15401</v>
      </c>
    </row>
    <row r="3000" spans="2:11" x14ac:dyDescent="0.2">
      <c r="B3000" s="3" t="s">
        <v>0</v>
      </c>
      <c r="C3000" s="3" t="s">
        <v>13609</v>
      </c>
      <c r="D3000" s="3" t="s">
        <v>13610</v>
      </c>
      <c r="E3000" s="3" t="s">
        <v>13611</v>
      </c>
      <c r="F3000" s="3" t="s">
        <v>101</v>
      </c>
      <c r="G3000" s="3"/>
      <c r="H3000" s="3" t="s">
        <v>5</v>
      </c>
      <c r="I3000" s="3" t="s">
        <v>13612</v>
      </c>
      <c r="J3000" s="107">
        <v>8805.2000000000007</v>
      </c>
      <c r="K3000" s="3" t="s">
        <v>15401</v>
      </c>
    </row>
    <row r="3001" spans="2:11" x14ac:dyDescent="0.2">
      <c r="B3001" s="3" t="s">
        <v>0</v>
      </c>
      <c r="C3001" s="3" t="s">
        <v>13613</v>
      </c>
      <c r="D3001" s="3" t="s">
        <v>13614</v>
      </c>
      <c r="E3001" s="3" t="s">
        <v>13615</v>
      </c>
      <c r="F3001" s="3" t="s">
        <v>431</v>
      </c>
      <c r="G3001" s="3"/>
      <c r="H3001" s="3" t="s">
        <v>5</v>
      </c>
      <c r="I3001" s="3" t="s">
        <v>52</v>
      </c>
      <c r="J3001" s="107">
        <v>13740.7</v>
      </c>
      <c r="K3001" s="3" t="s">
        <v>15401</v>
      </c>
    </row>
    <row r="3002" spans="2:11" x14ac:dyDescent="0.2">
      <c r="B3002" s="3" t="s">
        <v>0</v>
      </c>
      <c r="C3002" s="3" t="s">
        <v>13622</v>
      </c>
      <c r="D3002" s="3" t="s">
        <v>13623</v>
      </c>
      <c r="E3002" s="3" t="s">
        <v>13624</v>
      </c>
      <c r="F3002" s="3" t="s">
        <v>90</v>
      </c>
      <c r="G3002" s="3"/>
      <c r="H3002" s="3" t="s">
        <v>5</v>
      </c>
      <c r="I3002" s="3" t="s">
        <v>121</v>
      </c>
      <c r="J3002" s="107">
        <v>4654</v>
      </c>
      <c r="K3002" s="3" t="s">
        <v>15401</v>
      </c>
    </row>
    <row r="3003" spans="2:11" x14ac:dyDescent="0.2">
      <c r="B3003" s="3" t="s">
        <v>0</v>
      </c>
      <c r="C3003" s="3" t="s">
        <v>13625</v>
      </c>
      <c r="D3003" s="3" t="s">
        <v>13626</v>
      </c>
      <c r="E3003" s="3" t="s">
        <v>13627</v>
      </c>
      <c r="F3003" s="3" t="s">
        <v>596</v>
      </c>
      <c r="G3003" s="3"/>
      <c r="H3003" s="3" t="s">
        <v>5</v>
      </c>
      <c r="I3003" s="3" t="s">
        <v>39</v>
      </c>
      <c r="J3003" s="107">
        <v>9845.15</v>
      </c>
      <c r="K3003" s="3" t="s">
        <v>15401</v>
      </c>
    </row>
    <row r="3004" spans="2:11" x14ac:dyDescent="0.2">
      <c r="B3004" s="3" t="s">
        <v>0</v>
      </c>
      <c r="C3004" s="3" t="s">
        <v>13628</v>
      </c>
      <c r="D3004" s="3" t="s">
        <v>13629</v>
      </c>
      <c r="E3004" s="3" t="s">
        <v>13630</v>
      </c>
      <c r="F3004" s="3" t="s">
        <v>109</v>
      </c>
      <c r="G3004" s="3"/>
      <c r="H3004" s="3" t="s">
        <v>5</v>
      </c>
      <c r="I3004" s="6" t="s">
        <v>15450</v>
      </c>
      <c r="J3004" s="107">
        <v>5109.08</v>
      </c>
      <c r="K3004" s="3" t="s">
        <v>15401</v>
      </c>
    </row>
    <row r="3005" spans="2:11" x14ac:dyDescent="0.2">
      <c r="B3005" s="3" t="s">
        <v>0</v>
      </c>
      <c r="C3005" s="3" t="s">
        <v>13631</v>
      </c>
      <c r="D3005" s="3" t="s">
        <v>13632</v>
      </c>
      <c r="E3005" s="3" t="s">
        <v>13633</v>
      </c>
      <c r="F3005" s="3" t="s">
        <v>72</v>
      </c>
      <c r="G3005" s="3"/>
      <c r="H3005" s="3" t="s">
        <v>5</v>
      </c>
      <c r="I3005" s="3" t="s">
        <v>97</v>
      </c>
      <c r="J3005" s="107">
        <v>4727.5</v>
      </c>
      <c r="K3005" s="3" t="s">
        <v>15401</v>
      </c>
    </row>
    <row r="3006" spans="2:11" x14ac:dyDescent="0.2">
      <c r="B3006" s="3" t="s">
        <v>0</v>
      </c>
      <c r="C3006" s="3" t="s">
        <v>13634</v>
      </c>
      <c r="D3006" s="3" t="s">
        <v>13635</v>
      </c>
      <c r="E3006" s="3" t="s">
        <v>13636</v>
      </c>
      <c r="F3006" s="3" t="s">
        <v>43</v>
      </c>
      <c r="G3006" s="3"/>
      <c r="H3006" s="3" t="s">
        <v>5</v>
      </c>
      <c r="I3006" s="3" t="s">
        <v>1348</v>
      </c>
      <c r="J3006" s="107">
        <v>15793.4</v>
      </c>
      <c r="K3006" s="3" t="s">
        <v>15401</v>
      </c>
    </row>
    <row r="3007" spans="2:11" x14ac:dyDescent="0.2">
      <c r="B3007" s="3" t="s">
        <v>0</v>
      </c>
      <c r="C3007" s="3" t="s">
        <v>13637</v>
      </c>
      <c r="D3007" s="3" t="s">
        <v>13638</v>
      </c>
      <c r="E3007" s="3" t="s">
        <v>13639</v>
      </c>
      <c r="F3007" s="3" t="s">
        <v>10</v>
      </c>
      <c r="G3007" s="3"/>
      <c r="H3007" s="3" t="s">
        <v>5</v>
      </c>
      <c r="I3007" s="3" t="s">
        <v>242</v>
      </c>
      <c r="J3007" s="107">
        <v>15318.33</v>
      </c>
      <c r="K3007" s="3" t="s">
        <v>15401</v>
      </c>
    </row>
    <row r="3008" spans="2:11" x14ac:dyDescent="0.2">
      <c r="B3008" s="3" t="s">
        <v>0</v>
      </c>
      <c r="C3008" s="3" t="s">
        <v>13652</v>
      </c>
      <c r="D3008" s="3" t="s">
        <v>13653</v>
      </c>
      <c r="E3008" s="3" t="s">
        <v>13654</v>
      </c>
      <c r="F3008" s="3" t="s">
        <v>90</v>
      </c>
      <c r="G3008" s="3"/>
      <c r="H3008" s="3" t="s">
        <v>5</v>
      </c>
      <c r="I3008" s="3" t="s">
        <v>97</v>
      </c>
      <c r="J3008" s="107">
        <v>4870.58</v>
      </c>
      <c r="K3008" s="3" t="s">
        <v>15401</v>
      </c>
    </row>
    <row r="3009" spans="2:11" x14ac:dyDescent="0.2">
      <c r="B3009" s="3" t="s">
        <v>0</v>
      </c>
      <c r="C3009" s="3" t="s">
        <v>13658</v>
      </c>
      <c r="D3009" s="3" t="s">
        <v>13659</v>
      </c>
      <c r="E3009" s="3" t="s">
        <v>13660</v>
      </c>
      <c r="F3009" s="3" t="s">
        <v>450</v>
      </c>
      <c r="G3009" s="3"/>
      <c r="H3009" s="3" t="s">
        <v>5</v>
      </c>
      <c r="I3009" s="3" t="s">
        <v>179</v>
      </c>
      <c r="J3009" s="107">
        <v>4752</v>
      </c>
      <c r="K3009" s="3" t="s">
        <v>15401</v>
      </c>
    </row>
    <row r="3010" spans="2:11" x14ac:dyDescent="0.2">
      <c r="B3010" s="3" t="s">
        <v>0</v>
      </c>
      <c r="C3010" s="3" t="s">
        <v>13661</v>
      </c>
      <c r="D3010" s="3" t="s">
        <v>13662</v>
      </c>
      <c r="E3010" s="3" t="s">
        <v>13663</v>
      </c>
      <c r="F3010" s="3" t="s">
        <v>51</v>
      </c>
      <c r="G3010" s="3"/>
      <c r="H3010" s="3" t="s">
        <v>5</v>
      </c>
      <c r="I3010" s="3" t="s">
        <v>6</v>
      </c>
      <c r="J3010" s="107">
        <v>23324</v>
      </c>
      <c r="K3010" s="3" t="s">
        <v>15401</v>
      </c>
    </row>
    <row r="3011" spans="2:11" x14ac:dyDescent="0.2">
      <c r="B3011" s="3" t="s">
        <v>0</v>
      </c>
      <c r="C3011" s="3" t="s">
        <v>13676</v>
      </c>
      <c r="D3011" s="3" t="s">
        <v>13677</v>
      </c>
      <c r="E3011" s="3" t="s">
        <v>13678</v>
      </c>
      <c r="F3011" s="3" t="s">
        <v>345</v>
      </c>
      <c r="G3011" s="3"/>
      <c r="H3011" s="3" t="s">
        <v>5</v>
      </c>
      <c r="I3011" s="3" t="s">
        <v>465</v>
      </c>
      <c r="J3011" s="107">
        <v>5857.7</v>
      </c>
      <c r="K3011" s="3" t="s">
        <v>15401</v>
      </c>
    </row>
    <row r="3012" spans="2:11" x14ac:dyDescent="0.2">
      <c r="B3012" s="3" t="s">
        <v>0</v>
      </c>
      <c r="C3012" s="3" t="s">
        <v>13682</v>
      </c>
      <c r="D3012" s="3" t="s">
        <v>13683</v>
      </c>
      <c r="E3012" s="3" t="s">
        <v>13684</v>
      </c>
      <c r="F3012" s="3" t="s">
        <v>267</v>
      </c>
      <c r="G3012" s="3"/>
      <c r="H3012" s="3" t="s">
        <v>5</v>
      </c>
      <c r="I3012" s="3" t="s">
        <v>39</v>
      </c>
      <c r="J3012" s="107">
        <v>12264.7</v>
      </c>
      <c r="K3012" s="3" t="s">
        <v>15401</v>
      </c>
    </row>
    <row r="3013" spans="2:11" x14ac:dyDescent="0.2">
      <c r="B3013" s="3" t="s">
        <v>0</v>
      </c>
      <c r="C3013" s="3" t="s">
        <v>13685</v>
      </c>
      <c r="D3013" s="3" t="s">
        <v>13686</v>
      </c>
      <c r="E3013" s="3" t="s">
        <v>13687</v>
      </c>
      <c r="F3013" s="3" t="s">
        <v>140</v>
      </c>
      <c r="G3013" s="3"/>
      <c r="H3013" s="3" t="s">
        <v>5</v>
      </c>
      <c r="I3013" s="3" t="s">
        <v>26</v>
      </c>
      <c r="J3013" s="107">
        <v>4924</v>
      </c>
      <c r="K3013" s="3" t="s">
        <v>15401</v>
      </c>
    </row>
    <row r="3014" spans="2:11" x14ac:dyDescent="0.2">
      <c r="B3014" s="3" t="s">
        <v>0</v>
      </c>
      <c r="C3014" s="3" t="s">
        <v>13688</v>
      </c>
      <c r="D3014" s="3" t="s">
        <v>13689</v>
      </c>
      <c r="E3014" s="3" t="s">
        <v>13690</v>
      </c>
      <c r="F3014" s="3" t="s">
        <v>140</v>
      </c>
      <c r="G3014" s="3"/>
      <c r="H3014" s="3" t="s">
        <v>5</v>
      </c>
      <c r="I3014" s="3" t="s">
        <v>125</v>
      </c>
      <c r="J3014" s="107">
        <v>5334.2</v>
      </c>
      <c r="K3014" s="3" t="s">
        <v>15401</v>
      </c>
    </row>
    <row r="3015" spans="2:11" x14ac:dyDescent="0.2">
      <c r="B3015" s="3" t="s">
        <v>0</v>
      </c>
      <c r="C3015" s="3" t="s">
        <v>13691</v>
      </c>
      <c r="D3015" s="3" t="s">
        <v>13692</v>
      </c>
      <c r="E3015" s="3" t="s">
        <v>13693</v>
      </c>
      <c r="F3015" s="3" t="s">
        <v>72</v>
      </c>
      <c r="G3015" s="3"/>
      <c r="H3015" s="3" t="s">
        <v>5</v>
      </c>
      <c r="I3015" s="3" t="s">
        <v>97</v>
      </c>
      <c r="J3015" s="107">
        <v>4752.5</v>
      </c>
      <c r="K3015" s="3" t="s">
        <v>15401</v>
      </c>
    </row>
    <row r="3016" spans="2:11" x14ac:dyDescent="0.2">
      <c r="B3016" s="3" t="s">
        <v>0</v>
      </c>
      <c r="C3016" s="3" t="s">
        <v>13694</v>
      </c>
      <c r="D3016" s="3" t="s">
        <v>13695</v>
      </c>
      <c r="E3016" s="3" t="s">
        <v>13696</v>
      </c>
      <c r="F3016" s="3" t="s">
        <v>43</v>
      </c>
      <c r="G3016" s="3"/>
      <c r="H3016" s="3" t="s">
        <v>5</v>
      </c>
      <c r="I3016" s="3" t="s">
        <v>465</v>
      </c>
      <c r="J3016" s="107">
        <v>12354.2</v>
      </c>
      <c r="K3016" s="3" t="s">
        <v>15401</v>
      </c>
    </row>
    <row r="3017" spans="2:11" x14ac:dyDescent="0.2">
      <c r="B3017" s="3" t="s">
        <v>0</v>
      </c>
      <c r="C3017" s="3" t="s">
        <v>13697</v>
      </c>
      <c r="D3017" s="3" t="s">
        <v>13698</v>
      </c>
      <c r="E3017" s="3" t="s">
        <v>13699</v>
      </c>
      <c r="F3017" s="3" t="s">
        <v>315</v>
      </c>
      <c r="G3017" s="3"/>
      <c r="H3017" s="3" t="s">
        <v>5</v>
      </c>
      <c r="I3017" s="3" t="s">
        <v>39</v>
      </c>
      <c r="J3017" s="107">
        <v>17145.900000000001</v>
      </c>
      <c r="K3017" s="3" t="s">
        <v>15401</v>
      </c>
    </row>
    <row r="3018" spans="2:11" x14ac:dyDescent="0.2">
      <c r="B3018" s="3" t="s">
        <v>0</v>
      </c>
      <c r="C3018" s="3" t="s">
        <v>13709</v>
      </c>
      <c r="D3018" s="3" t="s">
        <v>13710</v>
      </c>
      <c r="E3018" s="3" t="s">
        <v>13711</v>
      </c>
      <c r="F3018" s="3" t="s">
        <v>420</v>
      </c>
      <c r="G3018" s="3"/>
      <c r="H3018" s="3" t="s">
        <v>5</v>
      </c>
      <c r="I3018" s="6" t="s">
        <v>15450</v>
      </c>
      <c r="J3018" s="107">
        <v>4414.2</v>
      </c>
      <c r="K3018" s="3" t="s">
        <v>15401</v>
      </c>
    </row>
    <row r="3019" spans="2:11" x14ac:dyDescent="0.2">
      <c r="B3019" s="3" t="s">
        <v>0</v>
      </c>
      <c r="C3019" s="3" t="s">
        <v>13715</v>
      </c>
      <c r="D3019" s="3" t="s">
        <v>13716</v>
      </c>
      <c r="E3019" s="3" t="s">
        <v>13717</v>
      </c>
      <c r="F3019" s="3" t="s">
        <v>923</v>
      </c>
      <c r="G3019" s="3"/>
      <c r="H3019" s="3" t="s">
        <v>5</v>
      </c>
      <c r="I3019" s="3" t="s">
        <v>52</v>
      </c>
      <c r="J3019" s="107">
        <v>14132.5</v>
      </c>
      <c r="K3019" s="3" t="s">
        <v>15401</v>
      </c>
    </row>
    <row r="3020" spans="2:11" x14ac:dyDescent="0.2">
      <c r="B3020" s="3" t="s">
        <v>0</v>
      </c>
      <c r="C3020" s="3" t="s">
        <v>13721</v>
      </c>
      <c r="D3020" s="3" t="s">
        <v>13722</v>
      </c>
      <c r="E3020" s="3" t="s">
        <v>13723</v>
      </c>
      <c r="F3020" s="3" t="s">
        <v>10</v>
      </c>
      <c r="G3020" s="3"/>
      <c r="H3020" s="3" t="s">
        <v>5</v>
      </c>
      <c r="I3020" s="3" t="s">
        <v>424</v>
      </c>
      <c r="J3020" s="107">
        <v>13998.15</v>
      </c>
      <c r="K3020" s="3" t="s">
        <v>15401</v>
      </c>
    </row>
    <row r="3021" spans="2:11" x14ac:dyDescent="0.2">
      <c r="B3021" s="3" t="s">
        <v>0</v>
      </c>
      <c r="C3021" s="3" t="s">
        <v>13724</v>
      </c>
      <c r="D3021" s="3" t="s">
        <v>13725</v>
      </c>
      <c r="E3021" s="3" t="s">
        <v>13726</v>
      </c>
      <c r="F3021" s="3" t="s">
        <v>492</v>
      </c>
      <c r="G3021" s="3"/>
      <c r="H3021" s="3" t="s">
        <v>5</v>
      </c>
      <c r="I3021" s="3" t="s">
        <v>16</v>
      </c>
      <c r="J3021" s="107">
        <v>9447.7000000000007</v>
      </c>
      <c r="K3021" s="3" t="s">
        <v>15401</v>
      </c>
    </row>
    <row r="3022" spans="2:11" x14ac:dyDescent="0.2">
      <c r="B3022" s="3" t="s">
        <v>0</v>
      </c>
      <c r="C3022" s="3" t="s">
        <v>13727</v>
      </c>
      <c r="D3022" s="3" t="s">
        <v>13728</v>
      </c>
      <c r="E3022" s="3" t="s">
        <v>13729</v>
      </c>
      <c r="F3022" s="3" t="s">
        <v>502</v>
      </c>
      <c r="G3022" s="3"/>
      <c r="H3022" s="3" t="s">
        <v>5</v>
      </c>
      <c r="I3022" s="3" t="s">
        <v>424</v>
      </c>
      <c r="J3022" s="107">
        <v>6161.03</v>
      </c>
      <c r="K3022" s="3" t="s">
        <v>15401</v>
      </c>
    </row>
    <row r="3023" spans="2:11" x14ac:dyDescent="0.2">
      <c r="B3023" s="3" t="s">
        <v>0</v>
      </c>
      <c r="C3023" s="3" t="s">
        <v>13730</v>
      </c>
      <c r="D3023" s="3" t="s">
        <v>13731</v>
      </c>
      <c r="E3023" s="3" t="s">
        <v>13732</v>
      </c>
      <c r="F3023" s="3" t="s">
        <v>267</v>
      </c>
      <c r="G3023" s="3"/>
      <c r="H3023" s="3" t="s">
        <v>5</v>
      </c>
      <c r="I3023" s="3" t="s">
        <v>39</v>
      </c>
      <c r="J3023" s="107">
        <v>12639.16</v>
      </c>
      <c r="K3023" s="3" t="s">
        <v>15401</v>
      </c>
    </row>
    <row r="3024" spans="2:11" x14ac:dyDescent="0.2">
      <c r="B3024" s="3" t="s">
        <v>0</v>
      </c>
      <c r="C3024" s="3" t="s">
        <v>13736</v>
      </c>
      <c r="D3024" s="3" t="s">
        <v>13737</v>
      </c>
      <c r="E3024" s="3" t="s">
        <v>13738</v>
      </c>
      <c r="F3024" s="3" t="s">
        <v>72</v>
      </c>
      <c r="G3024" s="3"/>
      <c r="H3024" s="3" t="s">
        <v>5</v>
      </c>
      <c r="I3024" s="3" t="s">
        <v>179</v>
      </c>
      <c r="J3024" s="107">
        <v>4536.5</v>
      </c>
      <c r="K3024" s="3" t="s">
        <v>15401</v>
      </c>
    </row>
    <row r="3025" spans="2:11" x14ac:dyDescent="0.2">
      <c r="B3025" s="3" t="s">
        <v>0</v>
      </c>
      <c r="C3025" s="3" t="s">
        <v>13739</v>
      </c>
      <c r="D3025" s="3" t="s">
        <v>13740</v>
      </c>
      <c r="E3025" s="3" t="s">
        <v>13741</v>
      </c>
      <c r="F3025" s="3" t="s">
        <v>20</v>
      </c>
      <c r="G3025" s="3"/>
      <c r="H3025" s="3" t="s">
        <v>5</v>
      </c>
      <c r="I3025" s="3" t="s">
        <v>242</v>
      </c>
      <c r="J3025" s="107">
        <v>12912.8</v>
      </c>
      <c r="K3025" s="3" t="s">
        <v>15401</v>
      </c>
    </row>
    <row r="3026" spans="2:11" x14ac:dyDescent="0.2">
      <c r="B3026" s="3" t="s">
        <v>0</v>
      </c>
      <c r="C3026" s="3" t="s">
        <v>13742</v>
      </c>
      <c r="D3026" s="3" t="s">
        <v>13743</v>
      </c>
      <c r="E3026" s="3" t="s">
        <v>13744</v>
      </c>
      <c r="F3026" s="3" t="s">
        <v>101</v>
      </c>
      <c r="G3026" s="3"/>
      <c r="H3026" s="3" t="s">
        <v>5</v>
      </c>
      <c r="I3026" s="3" t="s">
        <v>39</v>
      </c>
      <c r="J3026" s="107">
        <v>9087.84</v>
      </c>
      <c r="K3026" s="3" t="s">
        <v>15401</v>
      </c>
    </row>
    <row r="3027" spans="2:11" x14ac:dyDescent="0.2">
      <c r="B3027" s="3" t="s">
        <v>0</v>
      </c>
      <c r="C3027" s="3" t="s">
        <v>13745</v>
      </c>
      <c r="D3027" s="3" t="s">
        <v>13746</v>
      </c>
      <c r="E3027" s="3" t="s">
        <v>13747</v>
      </c>
      <c r="F3027" s="3" t="s">
        <v>20</v>
      </c>
      <c r="G3027" s="3"/>
      <c r="H3027" s="3" t="s">
        <v>5</v>
      </c>
      <c r="I3027" s="3" t="s">
        <v>39</v>
      </c>
      <c r="J3027" s="107">
        <v>12912.8</v>
      </c>
      <c r="K3027" s="3" t="s">
        <v>15401</v>
      </c>
    </row>
    <row r="3028" spans="2:11" x14ac:dyDescent="0.2">
      <c r="B3028" s="3" t="s">
        <v>0</v>
      </c>
      <c r="C3028" s="3" t="s">
        <v>13752</v>
      </c>
      <c r="D3028" s="3" t="s">
        <v>13753</v>
      </c>
      <c r="E3028" s="3" t="s">
        <v>13754</v>
      </c>
      <c r="F3028" s="3" t="s">
        <v>101</v>
      </c>
      <c r="G3028" s="3"/>
      <c r="H3028" s="3" t="s">
        <v>5</v>
      </c>
      <c r="I3028" s="3" t="s">
        <v>39</v>
      </c>
      <c r="J3028" s="107">
        <v>8817.7000000000007</v>
      </c>
      <c r="K3028" s="3" t="s">
        <v>15401</v>
      </c>
    </row>
    <row r="3029" spans="2:11" x14ac:dyDescent="0.2">
      <c r="B3029" s="3" t="s">
        <v>0</v>
      </c>
      <c r="C3029" s="3" t="s">
        <v>13758</v>
      </c>
      <c r="D3029" s="3" t="s">
        <v>13759</v>
      </c>
      <c r="E3029" s="3" t="s">
        <v>13760</v>
      </c>
      <c r="F3029" s="3" t="s">
        <v>10</v>
      </c>
      <c r="G3029" s="3"/>
      <c r="H3029" s="3" t="s">
        <v>5</v>
      </c>
      <c r="I3029" s="3" t="s">
        <v>141</v>
      </c>
      <c r="J3029" s="107">
        <v>13417</v>
      </c>
      <c r="K3029" s="3" t="s">
        <v>15401</v>
      </c>
    </row>
    <row r="3030" spans="2:11" x14ac:dyDescent="0.2">
      <c r="B3030" s="3" t="s">
        <v>0</v>
      </c>
      <c r="C3030" s="3" t="s">
        <v>13774</v>
      </c>
      <c r="D3030" s="3" t="s">
        <v>13775</v>
      </c>
      <c r="E3030" s="3" t="s">
        <v>13776</v>
      </c>
      <c r="F3030" s="3" t="s">
        <v>109</v>
      </c>
      <c r="G3030" s="3"/>
      <c r="H3030" s="3" t="s">
        <v>5</v>
      </c>
      <c r="I3030" s="3" t="s">
        <v>141</v>
      </c>
      <c r="J3030" s="107">
        <v>5002.5</v>
      </c>
      <c r="K3030" s="3" t="s">
        <v>15401</v>
      </c>
    </row>
    <row r="3031" spans="2:11" x14ac:dyDescent="0.2">
      <c r="B3031" s="3" t="s">
        <v>0</v>
      </c>
      <c r="C3031" s="3" t="s">
        <v>13777</v>
      </c>
      <c r="D3031" s="3" t="s">
        <v>13778</v>
      </c>
      <c r="E3031" s="3" t="s">
        <v>13779</v>
      </c>
      <c r="F3031" s="3" t="s">
        <v>450</v>
      </c>
      <c r="G3031" s="3"/>
      <c r="H3031" s="3" t="s">
        <v>5</v>
      </c>
      <c r="I3031" s="3" t="s">
        <v>26</v>
      </c>
      <c r="J3031" s="107">
        <v>5376.5</v>
      </c>
      <c r="K3031" s="3" t="s">
        <v>15401</v>
      </c>
    </row>
    <row r="3032" spans="2:11" x14ac:dyDescent="0.2">
      <c r="B3032" s="3" t="s">
        <v>0</v>
      </c>
      <c r="C3032" s="3" t="s">
        <v>13780</v>
      </c>
      <c r="D3032" s="3" t="s">
        <v>13781</v>
      </c>
      <c r="E3032" s="3" t="s">
        <v>13782</v>
      </c>
      <c r="F3032" s="3" t="s">
        <v>461</v>
      </c>
      <c r="G3032" s="3"/>
      <c r="H3032" s="3" t="s">
        <v>5</v>
      </c>
      <c r="I3032" s="3" t="s">
        <v>39</v>
      </c>
      <c r="J3032" s="107">
        <v>18234.3</v>
      </c>
      <c r="K3032" s="3" t="s">
        <v>15401</v>
      </c>
    </row>
    <row r="3033" spans="2:11" x14ac:dyDescent="0.2">
      <c r="B3033" s="3" t="s">
        <v>0</v>
      </c>
      <c r="C3033" s="3" t="s">
        <v>13783</v>
      </c>
      <c r="D3033" s="3" t="s">
        <v>13784</v>
      </c>
      <c r="E3033" s="3" t="s">
        <v>13785</v>
      </c>
      <c r="F3033" s="3" t="s">
        <v>331</v>
      </c>
      <c r="G3033" s="3"/>
      <c r="H3033" s="3" t="s">
        <v>5</v>
      </c>
      <c r="I3033" s="3" t="s">
        <v>97</v>
      </c>
      <c r="J3033" s="107">
        <v>5804.2</v>
      </c>
      <c r="K3033" s="3" t="s">
        <v>15401</v>
      </c>
    </row>
    <row r="3034" spans="2:11" x14ac:dyDescent="0.2">
      <c r="B3034" s="3" t="s">
        <v>0</v>
      </c>
      <c r="C3034" s="3" t="s">
        <v>13786</v>
      </c>
      <c r="D3034" s="3" t="s">
        <v>13787</v>
      </c>
      <c r="E3034" s="3" t="s">
        <v>13788</v>
      </c>
      <c r="F3034" s="3" t="s">
        <v>72</v>
      </c>
      <c r="G3034" s="3"/>
      <c r="H3034" s="3" t="s">
        <v>5</v>
      </c>
      <c r="I3034" s="3" t="s">
        <v>21</v>
      </c>
      <c r="J3034" s="107">
        <v>4574</v>
      </c>
      <c r="K3034" s="3" t="s">
        <v>15401</v>
      </c>
    </row>
    <row r="3035" spans="2:11" x14ac:dyDescent="0.2">
      <c r="B3035" s="3" t="s">
        <v>0</v>
      </c>
      <c r="C3035" s="3" t="s">
        <v>13789</v>
      </c>
      <c r="D3035" s="3" t="s">
        <v>13790</v>
      </c>
      <c r="E3035" s="3" t="s">
        <v>13791</v>
      </c>
      <c r="F3035" s="3" t="s">
        <v>206</v>
      </c>
      <c r="G3035" s="3"/>
      <c r="H3035" s="3" t="s">
        <v>5</v>
      </c>
      <c r="I3035" s="3" t="s">
        <v>373</v>
      </c>
      <c r="J3035" s="107">
        <v>7233.23</v>
      </c>
      <c r="K3035" s="3" t="s">
        <v>15401</v>
      </c>
    </row>
    <row r="3036" spans="2:11" x14ac:dyDescent="0.2">
      <c r="B3036" s="3" t="s">
        <v>0</v>
      </c>
      <c r="C3036" s="3" t="s">
        <v>13798</v>
      </c>
      <c r="D3036" s="3" t="s">
        <v>13799</v>
      </c>
      <c r="E3036" s="3" t="s">
        <v>13800</v>
      </c>
      <c r="F3036" s="3" t="s">
        <v>502</v>
      </c>
      <c r="G3036" s="3"/>
      <c r="H3036" s="3" t="s">
        <v>5</v>
      </c>
      <c r="I3036" s="3" t="s">
        <v>21</v>
      </c>
      <c r="J3036" s="107">
        <v>6161.03</v>
      </c>
      <c r="K3036" s="3" t="s">
        <v>15401</v>
      </c>
    </row>
    <row r="3037" spans="2:11" x14ac:dyDescent="0.2">
      <c r="B3037" s="3" t="s">
        <v>0</v>
      </c>
      <c r="C3037" s="3" t="s">
        <v>13801</v>
      </c>
      <c r="D3037" s="3" t="s">
        <v>13802</v>
      </c>
      <c r="E3037" s="3" t="s">
        <v>13803</v>
      </c>
      <c r="F3037" s="3" t="s">
        <v>109</v>
      </c>
      <c r="G3037" s="3"/>
      <c r="H3037" s="3" t="s">
        <v>5</v>
      </c>
      <c r="I3037" s="3" t="s">
        <v>179</v>
      </c>
      <c r="J3037" s="107">
        <v>5002.5</v>
      </c>
      <c r="K3037" s="3" t="s">
        <v>15401</v>
      </c>
    </row>
    <row r="3038" spans="2:11" x14ac:dyDescent="0.2">
      <c r="B3038" s="3" t="s">
        <v>0</v>
      </c>
      <c r="C3038" s="3" t="s">
        <v>13804</v>
      </c>
      <c r="D3038" s="3" t="s">
        <v>13805</v>
      </c>
      <c r="E3038" s="3" t="s">
        <v>13806</v>
      </c>
      <c r="F3038" s="3" t="s">
        <v>331</v>
      </c>
      <c r="G3038" s="3"/>
      <c r="H3038" s="3" t="s">
        <v>5</v>
      </c>
      <c r="I3038" s="6" t="s">
        <v>15450</v>
      </c>
      <c r="J3038" s="107">
        <v>5331.65</v>
      </c>
      <c r="K3038" s="3" t="s">
        <v>15401</v>
      </c>
    </row>
    <row r="3039" spans="2:11" x14ac:dyDescent="0.2">
      <c r="B3039" s="3" t="s">
        <v>0</v>
      </c>
      <c r="C3039" s="3" t="s">
        <v>13816</v>
      </c>
      <c r="D3039" s="3" t="s">
        <v>13817</v>
      </c>
      <c r="E3039" s="3" t="s">
        <v>13818</v>
      </c>
      <c r="F3039" s="3" t="s">
        <v>301</v>
      </c>
      <c r="G3039" s="3"/>
      <c r="H3039" s="3" t="s">
        <v>5</v>
      </c>
      <c r="I3039" s="3" t="s">
        <v>1586</v>
      </c>
      <c r="J3039" s="107">
        <v>15383</v>
      </c>
      <c r="K3039" s="3" t="s">
        <v>15401</v>
      </c>
    </row>
    <row r="3040" spans="2:11" x14ac:dyDescent="0.2">
      <c r="B3040" s="3" t="s">
        <v>0</v>
      </c>
      <c r="C3040" s="3" t="s">
        <v>13819</v>
      </c>
      <c r="D3040" s="3" t="s">
        <v>13820</v>
      </c>
      <c r="E3040" s="3" t="s">
        <v>13821</v>
      </c>
      <c r="F3040" s="3" t="s">
        <v>767</v>
      </c>
      <c r="G3040" s="3"/>
      <c r="H3040" s="3" t="s">
        <v>5</v>
      </c>
      <c r="I3040" s="3" t="s">
        <v>21</v>
      </c>
      <c r="J3040" s="107">
        <v>6883.5</v>
      </c>
      <c r="K3040" s="3" t="s">
        <v>15401</v>
      </c>
    </row>
    <row r="3041" spans="2:11" x14ac:dyDescent="0.2">
      <c r="B3041" s="3" t="s">
        <v>0</v>
      </c>
      <c r="C3041" s="3" t="s">
        <v>13822</v>
      </c>
      <c r="D3041" s="3" t="s">
        <v>13823</v>
      </c>
      <c r="E3041" s="3" t="s">
        <v>13824</v>
      </c>
      <c r="F3041" s="3" t="s">
        <v>267</v>
      </c>
      <c r="G3041" s="3"/>
      <c r="H3041" s="3" t="s">
        <v>5</v>
      </c>
      <c r="I3041" s="3" t="s">
        <v>179</v>
      </c>
      <c r="J3041" s="107">
        <v>12264.7</v>
      </c>
      <c r="K3041" s="3" t="s">
        <v>15401</v>
      </c>
    </row>
    <row r="3042" spans="2:11" x14ac:dyDescent="0.2">
      <c r="B3042" s="3" t="s">
        <v>0</v>
      </c>
      <c r="C3042" s="3" t="s">
        <v>13831</v>
      </c>
      <c r="D3042" s="3" t="s">
        <v>13832</v>
      </c>
      <c r="E3042" s="3" t="s">
        <v>13833</v>
      </c>
      <c r="F3042" s="3" t="s">
        <v>43</v>
      </c>
      <c r="G3042" s="3"/>
      <c r="H3042" s="3" t="s">
        <v>5</v>
      </c>
      <c r="I3042" s="6" t="s">
        <v>15450</v>
      </c>
      <c r="J3042" s="107">
        <v>11821.9</v>
      </c>
      <c r="K3042" s="3" t="s">
        <v>15401</v>
      </c>
    </row>
    <row r="3043" spans="2:11" x14ac:dyDescent="0.2">
      <c r="B3043" s="3" t="s">
        <v>0</v>
      </c>
      <c r="C3043" s="3" t="s">
        <v>13834</v>
      </c>
      <c r="D3043" s="3" t="s">
        <v>13835</v>
      </c>
      <c r="E3043" s="3" t="s">
        <v>13836</v>
      </c>
      <c r="F3043" s="3" t="s">
        <v>72</v>
      </c>
      <c r="G3043" s="3"/>
      <c r="H3043" s="3" t="s">
        <v>5</v>
      </c>
      <c r="I3043" s="3" t="s">
        <v>21</v>
      </c>
      <c r="J3043" s="107">
        <v>4561.5</v>
      </c>
      <c r="K3043" s="3" t="s">
        <v>15401</v>
      </c>
    </row>
    <row r="3044" spans="2:11" x14ac:dyDescent="0.2">
      <c r="B3044" s="3" t="s">
        <v>0</v>
      </c>
      <c r="C3044" s="3" t="s">
        <v>13837</v>
      </c>
      <c r="D3044" s="3" t="s">
        <v>13838</v>
      </c>
      <c r="E3044" s="3" t="s">
        <v>13839</v>
      </c>
      <c r="F3044" s="3" t="s">
        <v>51</v>
      </c>
      <c r="G3044" s="3"/>
      <c r="H3044" s="3" t="s">
        <v>5</v>
      </c>
      <c r="I3044" s="3" t="s">
        <v>16</v>
      </c>
      <c r="J3044" s="107">
        <v>17398</v>
      </c>
      <c r="K3044" s="3" t="s">
        <v>15401</v>
      </c>
    </row>
    <row r="3045" spans="2:11" x14ac:dyDescent="0.2">
      <c r="B3045" s="3" t="s">
        <v>0</v>
      </c>
      <c r="C3045" s="3" t="s">
        <v>13840</v>
      </c>
      <c r="D3045" s="3" t="s">
        <v>13841</v>
      </c>
      <c r="E3045" s="3" t="s">
        <v>13842</v>
      </c>
      <c r="F3045" s="3" t="s">
        <v>51</v>
      </c>
      <c r="G3045" s="3"/>
      <c r="H3045" s="3" t="s">
        <v>5</v>
      </c>
      <c r="I3045" s="3" t="s">
        <v>39</v>
      </c>
      <c r="J3045" s="107">
        <v>15822.5</v>
      </c>
      <c r="K3045" s="3" t="s">
        <v>15401</v>
      </c>
    </row>
    <row r="3046" spans="2:11" x14ac:dyDescent="0.2">
      <c r="B3046" s="3" t="s">
        <v>0</v>
      </c>
      <c r="C3046" s="3" t="s">
        <v>13846</v>
      </c>
      <c r="D3046" s="3" t="s">
        <v>13847</v>
      </c>
      <c r="E3046" s="3" t="s">
        <v>13848</v>
      </c>
      <c r="F3046" s="3" t="s">
        <v>301</v>
      </c>
      <c r="G3046" s="3"/>
      <c r="H3046" s="3" t="s">
        <v>5</v>
      </c>
      <c r="I3046" s="3" t="s">
        <v>6</v>
      </c>
      <c r="J3046" s="107">
        <v>13987.4</v>
      </c>
      <c r="K3046" s="3" t="s">
        <v>15401</v>
      </c>
    </row>
    <row r="3047" spans="2:11" x14ac:dyDescent="0.2">
      <c r="B3047" s="3" t="s">
        <v>0</v>
      </c>
      <c r="C3047" s="3" t="s">
        <v>13849</v>
      </c>
      <c r="D3047" s="3" t="s">
        <v>13850</v>
      </c>
      <c r="E3047" s="3" t="s">
        <v>13851</v>
      </c>
      <c r="F3047" s="3" t="s">
        <v>3670</v>
      </c>
      <c r="G3047" s="3"/>
      <c r="H3047" s="3" t="s">
        <v>5</v>
      </c>
      <c r="I3047" s="3" t="s">
        <v>21</v>
      </c>
      <c r="J3047" s="107">
        <v>8963</v>
      </c>
      <c r="K3047" s="3" t="s">
        <v>15401</v>
      </c>
    </row>
    <row r="3048" spans="2:11" x14ac:dyDescent="0.2">
      <c r="B3048" s="3" t="s">
        <v>0</v>
      </c>
      <c r="C3048" s="3" t="s">
        <v>13852</v>
      </c>
      <c r="D3048" s="3" t="s">
        <v>13853</v>
      </c>
      <c r="E3048" s="3" t="s">
        <v>13854</v>
      </c>
      <c r="F3048" s="3" t="s">
        <v>331</v>
      </c>
      <c r="G3048" s="3"/>
      <c r="H3048" s="3" t="s">
        <v>5</v>
      </c>
      <c r="I3048" s="3" t="s">
        <v>373</v>
      </c>
      <c r="J3048" s="107">
        <v>5384.2</v>
      </c>
      <c r="K3048" s="3" t="s">
        <v>15401</v>
      </c>
    </row>
    <row r="3049" spans="2:11" x14ac:dyDescent="0.2">
      <c r="B3049" s="3" t="s">
        <v>0</v>
      </c>
      <c r="C3049" s="3" t="s">
        <v>13855</v>
      </c>
      <c r="D3049" s="3" t="s">
        <v>13856</v>
      </c>
      <c r="E3049" s="3" t="s">
        <v>13857</v>
      </c>
      <c r="F3049" s="3" t="s">
        <v>90</v>
      </c>
      <c r="G3049" s="3"/>
      <c r="H3049" s="3" t="s">
        <v>5</v>
      </c>
      <c r="I3049" s="3" t="s">
        <v>6</v>
      </c>
      <c r="J3049" s="107">
        <v>4317.5</v>
      </c>
      <c r="K3049" s="3" t="s">
        <v>15401</v>
      </c>
    </row>
    <row r="3050" spans="2:11" x14ac:dyDescent="0.2">
      <c r="B3050" s="3" t="s">
        <v>0</v>
      </c>
      <c r="C3050" s="3" t="s">
        <v>13858</v>
      </c>
      <c r="D3050" s="3" t="s">
        <v>13859</v>
      </c>
      <c r="E3050" s="3" t="s">
        <v>13860</v>
      </c>
      <c r="F3050" s="3" t="s">
        <v>109</v>
      </c>
      <c r="G3050" s="3"/>
      <c r="H3050" s="3" t="s">
        <v>5</v>
      </c>
      <c r="I3050" s="3" t="s">
        <v>39</v>
      </c>
      <c r="J3050" s="107">
        <v>5226.33</v>
      </c>
      <c r="K3050" s="3" t="s">
        <v>15401</v>
      </c>
    </row>
    <row r="3051" spans="2:11" x14ac:dyDescent="0.2">
      <c r="B3051" s="3" t="s">
        <v>0</v>
      </c>
      <c r="C3051" s="3" t="s">
        <v>13861</v>
      </c>
      <c r="D3051" s="3" t="s">
        <v>13862</v>
      </c>
      <c r="E3051" s="3" t="s">
        <v>13863</v>
      </c>
      <c r="F3051" s="3" t="s">
        <v>79</v>
      </c>
      <c r="G3051" s="3"/>
      <c r="H3051" s="3" t="s">
        <v>5</v>
      </c>
      <c r="I3051" s="3" t="s">
        <v>21</v>
      </c>
      <c r="J3051" s="107">
        <v>7894.5</v>
      </c>
      <c r="K3051" s="3" t="s">
        <v>15401</v>
      </c>
    </row>
    <row r="3052" spans="2:11" x14ac:dyDescent="0.2">
      <c r="B3052" s="3" t="s">
        <v>0</v>
      </c>
      <c r="C3052" s="3" t="s">
        <v>13864</v>
      </c>
      <c r="D3052" s="3" t="s">
        <v>13865</v>
      </c>
      <c r="E3052" s="3" t="s">
        <v>13866</v>
      </c>
      <c r="F3052" s="3" t="s">
        <v>72</v>
      </c>
      <c r="G3052" s="3"/>
      <c r="H3052" s="3" t="s">
        <v>5</v>
      </c>
      <c r="I3052" s="3" t="s">
        <v>1100</v>
      </c>
      <c r="J3052" s="107">
        <v>4586.5</v>
      </c>
      <c r="K3052" s="3" t="s">
        <v>15401</v>
      </c>
    </row>
    <row r="3053" spans="2:11" x14ac:dyDescent="0.2">
      <c r="B3053" s="3" t="s">
        <v>0</v>
      </c>
      <c r="C3053" s="3" t="s">
        <v>13870</v>
      </c>
      <c r="D3053" s="3" t="s">
        <v>13871</v>
      </c>
      <c r="E3053" s="3" t="s">
        <v>13872</v>
      </c>
      <c r="F3053" s="3" t="s">
        <v>135</v>
      </c>
      <c r="G3053" s="3"/>
      <c r="H3053" s="3" t="s">
        <v>5</v>
      </c>
      <c r="I3053" s="3" t="s">
        <v>21</v>
      </c>
      <c r="J3053" s="107">
        <v>6622</v>
      </c>
      <c r="K3053" s="3" t="s">
        <v>15401</v>
      </c>
    </row>
    <row r="3054" spans="2:11" x14ac:dyDescent="0.2">
      <c r="B3054" s="3" t="s">
        <v>0</v>
      </c>
      <c r="C3054" s="3" t="s">
        <v>13876</v>
      </c>
      <c r="D3054" s="3" t="s">
        <v>13877</v>
      </c>
      <c r="E3054" s="3" t="s">
        <v>13878</v>
      </c>
      <c r="F3054" s="3" t="s">
        <v>450</v>
      </c>
      <c r="G3054" s="3"/>
      <c r="H3054" s="3" t="s">
        <v>5</v>
      </c>
      <c r="I3054" s="3" t="s">
        <v>21</v>
      </c>
      <c r="J3054" s="107">
        <v>4702</v>
      </c>
      <c r="K3054" s="3" t="s">
        <v>15401</v>
      </c>
    </row>
    <row r="3055" spans="2:11" x14ac:dyDescent="0.2">
      <c r="B3055" s="3" t="s">
        <v>0</v>
      </c>
      <c r="C3055" s="3" t="s">
        <v>13885</v>
      </c>
      <c r="D3055" s="3" t="s">
        <v>13886</v>
      </c>
      <c r="E3055" s="3" t="s">
        <v>13887</v>
      </c>
      <c r="F3055" s="3" t="s">
        <v>43</v>
      </c>
      <c r="G3055" s="3"/>
      <c r="H3055" s="3" t="s">
        <v>5</v>
      </c>
      <c r="I3055" s="3" t="s">
        <v>39</v>
      </c>
      <c r="J3055" s="107">
        <v>11252.3</v>
      </c>
      <c r="K3055" s="3" t="s">
        <v>15401</v>
      </c>
    </row>
    <row r="3056" spans="2:11" x14ac:dyDescent="0.2">
      <c r="B3056" s="3" t="s">
        <v>0</v>
      </c>
      <c r="C3056" s="3" t="s">
        <v>13888</v>
      </c>
      <c r="D3056" s="3" t="s">
        <v>13889</v>
      </c>
      <c r="E3056" s="3" t="s">
        <v>13890</v>
      </c>
      <c r="F3056" s="3" t="s">
        <v>79</v>
      </c>
      <c r="G3056" s="3"/>
      <c r="H3056" s="3" t="s">
        <v>5</v>
      </c>
      <c r="I3056" s="3" t="s">
        <v>39</v>
      </c>
      <c r="J3056" s="107">
        <v>7557</v>
      </c>
      <c r="K3056" s="3" t="s">
        <v>15401</v>
      </c>
    </row>
    <row r="3057" spans="2:11" x14ac:dyDescent="0.2">
      <c r="B3057" s="3" t="s">
        <v>0</v>
      </c>
      <c r="C3057" s="3" t="s">
        <v>13891</v>
      </c>
      <c r="D3057" s="3" t="s">
        <v>13892</v>
      </c>
      <c r="E3057" s="3" t="s">
        <v>13893</v>
      </c>
      <c r="F3057" s="3" t="s">
        <v>43</v>
      </c>
      <c r="G3057" s="3"/>
      <c r="H3057" s="3" t="s">
        <v>5</v>
      </c>
      <c r="I3057" s="3" t="s">
        <v>39</v>
      </c>
      <c r="J3057" s="107">
        <v>11678.8</v>
      </c>
      <c r="K3057" s="3" t="s">
        <v>15401</v>
      </c>
    </row>
    <row r="3058" spans="2:11" x14ac:dyDescent="0.2">
      <c r="B3058" s="3" t="s">
        <v>0</v>
      </c>
      <c r="C3058" s="3" t="s">
        <v>13894</v>
      </c>
      <c r="D3058" s="3" t="s">
        <v>13895</v>
      </c>
      <c r="E3058" s="3" t="s">
        <v>13896</v>
      </c>
      <c r="F3058" s="3" t="s">
        <v>603</v>
      </c>
      <c r="G3058" s="3"/>
      <c r="H3058" s="3" t="s">
        <v>5</v>
      </c>
      <c r="I3058" s="3" t="s">
        <v>141</v>
      </c>
      <c r="J3058" s="107">
        <v>7276.4</v>
      </c>
      <c r="K3058" s="3" t="s">
        <v>15401</v>
      </c>
    </row>
    <row r="3059" spans="2:11" x14ac:dyDescent="0.2">
      <c r="B3059" s="3" t="s">
        <v>0</v>
      </c>
      <c r="C3059" s="3" t="s">
        <v>13897</v>
      </c>
      <c r="D3059" s="3" t="s">
        <v>13898</v>
      </c>
      <c r="E3059" s="3" t="s">
        <v>13899</v>
      </c>
      <c r="F3059" s="3" t="s">
        <v>277</v>
      </c>
      <c r="G3059" s="3"/>
      <c r="H3059" s="3" t="s">
        <v>5</v>
      </c>
      <c r="I3059" s="3" t="s">
        <v>52</v>
      </c>
      <c r="J3059" s="107">
        <v>6388</v>
      </c>
      <c r="K3059" s="3" t="s">
        <v>15401</v>
      </c>
    </row>
    <row r="3060" spans="2:11" x14ac:dyDescent="0.2">
      <c r="B3060" s="3" t="s">
        <v>0</v>
      </c>
      <c r="C3060" s="3" t="s">
        <v>13900</v>
      </c>
      <c r="D3060" s="3" t="s">
        <v>13901</v>
      </c>
      <c r="E3060" s="3" t="s">
        <v>13902</v>
      </c>
      <c r="F3060" s="3" t="s">
        <v>934</v>
      </c>
      <c r="G3060" s="3"/>
      <c r="H3060" s="3" t="s">
        <v>5</v>
      </c>
      <c r="I3060" s="3" t="s">
        <v>52</v>
      </c>
      <c r="J3060" s="107">
        <v>7515.1</v>
      </c>
      <c r="K3060" s="3" t="s">
        <v>15401</v>
      </c>
    </row>
    <row r="3061" spans="2:11" x14ac:dyDescent="0.2">
      <c r="B3061" s="3" t="s">
        <v>0</v>
      </c>
      <c r="C3061" s="3" t="s">
        <v>13906</v>
      </c>
      <c r="D3061" s="3" t="s">
        <v>13907</v>
      </c>
      <c r="E3061" s="3" t="s">
        <v>13908</v>
      </c>
      <c r="F3061" s="3" t="s">
        <v>90</v>
      </c>
      <c r="G3061" s="3"/>
      <c r="H3061" s="3" t="s">
        <v>5</v>
      </c>
      <c r="I3061" s="6" t="s">
        <v>15450</v>
      </c>
      <c r="J3061" s="107">
        <v>4317.5</v>
      </c>
      <c r="K3061" s="3" t="s">
        <v>15401</v>
      </c>
    </row>
    <row r="3062" spans="2:11" x14ac:dyDescent="0.2">
      <c r="B3062" s="3" t="s">
        <v>0</v>
      </c>
      <c r="C3062" s="3" t="s">
        <v>13909</v>
      </c>
      <c r="D3062" s="3" t="s">
        <v>13910</v>
      </c>
      <c r="E3062" s="3" t="s">
        <v>13911</v>
      </c>
      <c r="F3062" s="3" t="s">
        <v>10</v>
      </c>
      <c r="G3062" s="3"/>
      <c r="H3062" s="3" t="s">
        <v>5</v>
      </c>
      <c r="I3062" s="3" t="s">
        <v>13912</v>
      </c>
      <c r="J3062" s="107">
        <v>15942.5</v>
      </c>
      <c r="K3062" s="3" t="s">
        <v>15401</v>
      </c>
    </row>
    <row r="3063" spans="2:11" x14ac:dyDescent="0.2">
      <c r="B3063" s="3" t="s">
        <v>0</v>
      </c>
      <c r="C3063" s="3" t="s">
        <v>13913</v>
      </c>
      <c r="D3063" s="3" t="s">
        <v>13914</v>
      </c>
      <c r="E3063" s="3" t="s">
        <v>13915</v>
      </c>
      <c r="F3063" s="3" t="s">
        <v>51</v>
      </c>
      <c r="G3063" s="3"/>
      <c r="H3063" s="3" t="s">
        <v>5</v>
      </c>
      <c r="I3063" s="3" t="s">
        <v>465</v>
      </c>
      <c r="J3063" s="107">
        <v>19114.400000000001</v>
      </c>
      <c r="K3063" s="3" t="s">
        <v>15401</v>
      </c>
    </row>
    <row r="3064" spans="2:11" x14ac:dyDescent="0.2">
      <c r="B3064" s="3" t="s">
        <v>0</v>
      </c>
      <c r="C3064" s="3" t="s">
        <v>13916</v>
      </c>
      <c r="D3064" s="3" t="s">
        <v>13917</v>
      </c>
      <c r="E3064" s="3" t="s">
        <v>13918</v>
      </c>
      <c r="F3064" s="3" t="s">
        <v>79</v>
      </c>
      <c r="G3064" s="3"/>
      <c r="H3064" s="3" t="s">
        <v>5</v>
      </c>
      <c r="I3064" s="3" t="s">
        <v>6722</v>
      </c>
      <c r="J3064" s="107">
        <v>7594.5</v>
      </c>
      <c r="K3064" s="3" t="s">
        <v>15401</v>
      </c>
    </row>
    <row r="3065" spans="2:11" x14ac:dyDescent="0.2">
      <c r="B3065" s="3" t="s">
        <v>0</v>
      </c>
      <c r="C3065" s="3" t="s">
        <v>13919</v>
      </c>
      <c r="D3065" s="3" t="s">
        <v>13920</v>
      </c>
      <c r="E3065" s="3" t="s">
        <v>13921</v>
      </c>
      <c r="F3065" s="3" t="s">
        <v>331</v>
      </c>
      <c r="G3065" s="3"/>
      <c r="H3065" s="3" t="s">
        <v>5</v>
      </c>
      <c r="I3065" s="6" t="s">
        <v>15450</v>
      </c>
      <c r="J3065" s="107">
        <v>5331.65</v>
      </c>
      <c r="K3065" s="3" t="s">
        <v>15401</v>
      </c>
    </row>
    <row r="3066" spans="2:11" x14ac:dyDescent="0.2">
      <c r="B3066" s="3" t="s">
        <v>0</v>
      </c>
      <c r="C3066" s="3" t="s">
        <v>13922</v>
      </c>
      <c r="D3066" s="3" t="s">
        <v>13923</v>
      </c>
      <c r="E3066" s="3" t="s">
        <v>13924</v>
      </c>
      <c r="F3066" s="3" t="s">
        <v>51</v>
      </c>
      <c r="G3066" s="3"/>
      <c r="H3066" s="3" t="s">
        <v>5</v>
      </c>
      <c r="I3066" s="3" t="s">
        <v>39</v>
      </c>
      <c r="J3066" s="107">
        <v>17398</v>
      </c>
      <c r="K3066" s="3" t="s">
        <v>15401</v>
      </c>
    </row>
    <row r="3067" spans="2:11" x14ac:dyDescent="0.2">
      <c r="B3067" s="3" t="s">
        <v>0</v>
      </c>
      <c r="C3067" s="3" t="s">
        <v>13925</v>
      </c>
      <c r="D3067" s="3" t="s">
        <v>13926</v>
      </c>
      <c r="E3067" s="3" t="s">
        <v>13927</v>
      </c>
      <c r="F3067" s="3" t="s">
        <v>220</v>
      </c>
      <c r="G3067" s="3"/>
      <c r="H3067" s="3" t="s">
        <v>5</v>
      </c>
      <c r="I3067" s="6" t="s">
        <v>15450</v>
      </c>
      <c r="J3067" s="107">
        <v>5601.8</v>
      </c>
      <c r="K3067" s="3" t="s">
        <v>15401</v>
      </c>
    </row>
    <row r="3068" spans="2:11" x14ac:dyDescent="0.2">
      <c r="B3068" s="3" t="s">
        <v>0</v>
      </c>
      <c r="C3068" s="3" t="s">
        <v>13928</v>
      </c>
      <c r="D3068" s="3" t="s">
        <v>13929</v>
      </c>
      <c r="E3068" s="3" t="s">
        <v>13930</v>
      </c>
      <c r="F3068" s="3" t="s">
        <v>72</v>
      </c>
      <c r="G3068" s="3"/>
      <c r="H3068" s="3" t="s">
        <v>5</v>
      </c>
      <c r="I3068" s="3" t="s">
        <v>39</v>
      </c>
      <c r="J3068" s="107">
        <v>4808.58</v>
      </c>
      <c r="K3068" s="3" t="s">
        <v>15401</v>
      </c>
    </row>
    <row r="3069" spans="2:11" x14ac:dyDescent="0.2">
      <c r="B3069" s="3" t="s">
        <v>0</v>
      </c>
      <c r="C3069" s="3" t="s">
        <v>13931</v>
      </c>
      <c r="D3069" s="3" t="s">
        <v>13932</v>
      </c>
      <c r="E3069" s="3" t="s">
        <v>13933</v>
      </c>
      <c r="F3069" s="3" t="s">
        <v>220</v>
      </c>
      <c r="G3069" s="3"/>
      <c r="H3069" s="3" t="s">
        <v>5</v>
      </c>
      <c r="I3069" s="3" t="s">
        <v>52</v>
      </c>
      <c r="J3069" s="107">
        <v>5626.8</v>
      </c>
      <c r="K3069" s="3" t="s">
        <v>15401</v>
      </c>
    </row>
    <row r="3070" spans="2:11" x14ac:dyDescent="0.2">
      <c r="B3070" s="3" t="s">
        <v>0</v>
      </c>
      <c r="C3070" s="3" t="s">
        <v>13937</v>
      </c>
      <c r="D3070" s="3" t="s">
        <v>13938</v>
      </c>
      <c r="E3070" s="3" t="s">
        <v>13939</v>
      </c>
      <c r="F3070" s="3" t="s">
        <v>79</v>
      </c>
      <c r="G3070" s="3"/>
      <c r="H3070" s="3" t="s">
        <v>5</v>
      </c>
      <c r="I3070" s="3" t="s">
        <v>424</v>
      </c>
      <c r="J3070" s="107">
        <v>7582</v>
      </c>
      <c r="K3070" s="3" t="s">
        <v>15401</v>
      </c>
    </row>
    <row r="3071" spans="2:11" x14ac:dyDescent="0.2">
      <c r="B3071" s="3" t="s">
        <v>0</v>
      </c>
      <c r="C3071" s="3" t="s">
        <v>13940</v>
      </c>
      <c r="D3071" s="3" t="s">
        <v>13941</v>
      </c>
      <c r="E3071" s="3" t="s">
        <v>13942</v>
      </c>
      <c r="F3071" s="3" t="s">
        <v>206</v>
      </c>
      <c r="G3071" s="3"/>
      <c r="H3071" s="3" t="s">
        <v>5</v>
      </c>
      <c r="I3071" s="3" t="s">
        <v>1100</v>
      </c>
      <c r="J3071" s="107">
        <v>7148.2</v>
      </c>
      <c r="K3071" s="3" t="s">
        <v>15401</v>
      </c>
    </row>
    <row r="3072" spans="2:11" x14ac:dyDescent="0.2">
      <c r="B3072" s="3" t="s">
        <v>0</v>
      </c>
      <c r="C3072" s="3" t="s">
        <v>13946</v>
      </c>
      <c r="D3072" s="3" t="s">
        <v>13947</v>
      </c>
      <c r="E3072" s="3" t="s">
        <v>13948</v>
      </c>
      <c r="F3072" s="3" t="s">
        <v>301</v>
      </c>
      <c r="G3072" s="3"/>
      <c r="H3072" s="3" t="s">
        <v>5</v>
      </c>
      <c r="I3072" s="3" t="s">
        <v>16</v>
      </c>
      <c r="J3072" s="107">
        <v>13949.9</v>
      </c>
      <c r="K3072" s="3" t="s">
        <v>15401</v>
      </c>
    </row>
    <row r="3073" spans="2:11" x14ac:dyDescent="0.2">
      <c r="B3073" s="3" t="s">
        <v>0</v>
      </c>
      <c r="C3073" s="3" t="s">
        <v>13949</v>
      </c>
      <c r="D3073" s="3" t="s">
        <v>13950</v>
      </c>
      <c r="E3073" s="3" t="s">
        <v>13951</v>
      </c>
      <c r="F3073" s="3" t="s">
        <v>199</v>
      </c>
      <c r="G3073" s="3"/>
      <c r="H3073" s="3" t="s">
        <v>5</v>
      </c>
      <c r="I3073" s="3" t="s">
        <v>21</v>
      </c>
      <c r="J3073" s="107">
        <v>5976</v>
      </c>
      <c r="K3073" s="3" t="s">
        <v>15401</v>
      </c>
    </row>
    <row r="3074" spans="2:11" x14ac:dyDescent="0.2">
      <c r="B3074" s="3" t="s">
        <v>0</v>
      </c>
      <c r="C3074" s="3" t="s">
        <v>13970</v>
      </c>
      <c r="D3074" s="3" t="s">
        <v>13971</v>
      </c>
      <c r="E3074" s="3" t="s">
        <v>13972</v>
      </c>
      <c r="F3074" s="3" t="s">
        <v>220</v>
      </c>
      <c r="G3074" s="3"/>
      <c r="H3074" s="3" t="s">
        <v>5</v>
      </c>
      <c r="I3074" s="3" t="s">
        <v>465</v>
      </c>
      <c r="J3074" s="107">
        <v>5912.6</v>
      </c>
      <c r="K3074" s="3" t="s">
        <v>15401</v>
      </c>
    </row>
    <row r="3075" spans="2:11" x14ac:dyDescent="0.2">
      <c r="B3075" s="3" t="s">
        <v>0</v>
      </c>
      <c r="C3075" s="3" t="s">
        <v>13973</v>
      </c>
      <c r="D3075" s="3" t="s">
        <v>13974</v>
      </c>
      <c r="E3075" s="3" t="s">
        <v>13975</v>
      </c>
      <c r="F3075" s="3" t="s">
        <v>90</v>
      </c>
      <c r="G3075" s="3"/>
      <c r="H3075" s="3" t="s">
        <v>5</v>
      </c>
      <c r="I3075" s="3" t="s">
        <v>465</v>
      </c>
      <c r="J3075" s="107">
        <v>4608.54</v>
      </c>
      <c r="K3075" s="3" t="s">
        <v>15401</v>
      </c>
    </row>
    <row r="3076" spans="2:11" x14ac:dyDescent="0.2">
      <c r="B3076" s="3" t="s">
        <v>0</v>
      </c>
      <c r="C3076" s="3" t="s">
        <v>13976</v>
      </c>
      <c r="D3076" s="3" t="s">
        <v>13977</v>
      </c>
      <c r="E3076" s="3" t="s">
        <v>13978</v>
      </c>
      <c r="F3076" s="3" t="s">
        <v>109</v>
      </c>
      <c r="G3076" s="3"/>
      <c r="H3076" s="3" t="s">
        <v>5</v>
      </c>
      <c r="I3076" s="3" t="s">
        <v>39</v>
      </c>
      <c r="J3076" s="107">
        <v>5298.12</v>
      </c>
      <c r="K3076" s="3" t="s">
        <v>15401</v>
      </c>
    </row>
    <row r="3077" spans="2:11" x14ac:dyDescent="0.2">
      <c r="B3077" s="3" t="s">
        <v>0</v>
      </c>
      <c r="C3077" s="3" t="s">
        <v>13979</v>
      </c>
      <c r="D3077" s="3" t="s">
        <v>13980</v>
      </c>
      <c r="E3077" s="3" t="s">
        <v>13981</v>
      </c>
      <c r="F3077" s="3" t="s">
        <v>101</v>
      </c>
      <c r="G3077" s="3"/>
      <c r="H3077" s="3" t="s">
        <v>5</v>
      </c>
      <c r="I3077" s="3" t="s">
        <v>512</v>
      </c>
      <c r="J3077" s="107">
        <v>8792.7000000000007</v>
      </c>
      <c r="K3077" s="3" t="s">
        <v>15401</v>
      </c>
    </row>
    <row r="3078" spans="2:11" x14ac:dyDescent="0.2">
      <c r="B3078" s="3" t="s">
        <v>0</v>
      </c>
      <c r="C3078" s="3" t="s">
        <v>13982</v>
      </c>
      <c r="D3078" s="3" t="s">
        <v>13983</v>
      </c>
      <c r="E3078" s="3" t="s">
        <v>13984</v>
      </c>
      <c r="F3078" s="3" t="s">
        <v>140</v>
      </c>
      <c r="G3078" s="3"/>
      <c r="H3078" s="3" t="s">
        <v>5</v>
      </c>
      <c r="I3078" s="3" t="s">
        <v>21</v>
      </c>
      <c r="J3078" s="107">
        <v>4924</v>
      </c>
      <c r="K3078" s="3" t="s">
        <v>15401</v>
      </c>
    </row>
    <row r="3079" spans="2:11" x14ac:dyDescent="0.2">
      <c r="B3079" s="3" t="s">
        <v>0</v>
      </c>
      <c r="C3079" s="3" t="s">
        <v>13994</v>
      </c>
      <c r="D3079" s="3" t="s">
        <v>13995</v>
      </c>
      <c r="E3079" s="3" t="s">
        <v>13996</v>
      </c>
      <c r="F3079" s="3" t="s">
        <v>596</v>
      </c>
      <c r="G3079" s="3"/>
      <c r="H3079" s="3" t="s">
        <v>5</v>
      </c>
      <c r="I3079" s="3" t="s">
        <v>39</v>
      </c>
      <c r="J3079" s="107">
        <v>9609.1</v>
      </c>
      <c r="K3079" s="3" t="s">
        <v>15401</v>
      </c>
    </row>
    <row r="3080" spans="2:11" x14ac:dyDescent="0.2">
      <c r="B3080" s="3" t="s">
        <v>0</v>
      </c>
      <c r="C3080" s="3" t="s">
        <v>13997</v>
      </c>
      <c r="D3080" s="3" t="s">
        <v>13998</v>
      </c>
      <c r="E3080" s="3" t="s">
        <v>13999</v>
      </c>
      <c r="F3080" s="3" t="s">
        <v>51</v>
      </c>
      <c r="G3080" s="3"/>
      <c r="H3080" s="3" t="s">
        <v>5</v>
      </c>
      <c r="I3080" s="3" t="s">
        <v>125</v>
      </c>
      <c r="J3080" s="107">
        <v>17373</v>
      </c>
      <c r="K3080" s="3" t="s">
        <v>15401</v>
      </c>
    </row>
    <row r="3081" spans="2:11" x14ac:dyDescent="0.2">
      <c r="B3081" s="3" t="s">
        <v>0</v>
      </c>
      <c r="C3081" s="3" t="s">
        <v>14000</v>
      </c>
      <c r="D3081" s="3" t="s">
        <v>14001</v>
      </c>
      <c r="E3081" s="3" t="s">
        <v>14002</v>
      </c>
      <c r="F3081" s="3" t="s">
        <v>79</v>
      </c>
      <c r="G3081" s="3"/>
      <c r="H3081" s="3" t="s">
        <v>5</v>
      </c>
      <c r="I3081" s="3" t="s">
        <v>39</v>
      </c>
      <c r="J3081" s="107">
        <v>7886.17</v>
      </c>
      <c r="K3081" s="3" t="s">
        <v>15401</v>
      </c>
    </row>
    <row r="3082" spans="2:11" x14ac:dyDescent="0.2">
      <c r="B3082" s="3" t="s">
        <v>0</v>
      </c>
      <c r="C3082" s="3" t="s">
        <v>14003</v>
      </c>
      <c r="D3082" s="3" t="s">
        <v>14004</v>
      </c>
      <c r="E3082" s="3" t="s">
        <v>14005</v>
      </c>
      <c r="F3082" s="3" t="s">
        <v>51</v>
      </c>
      <c r="G3082" s="3"/>
      <c r="H3082" s="3" t="s">
        <v>5</v>
      </c>
      <c r="I3082" s="3" t="s">
        <v>125</v>
      </c>
      <c r="J3082" s="107">
        <v>17641.830000000002</v>
      </c>
      <c r="K3082" s="3" t="s">
        <v>15401</v>
      </c>
    </row>
    <row r="3083" spans="2:11" x14ac:dyDescent="0.2">
      <c r="B3083" s="3" t="s">
        <v>0</v>
      </c>
      <c r="C3083" s="3" t="s">
        <v>14006</v>
      </c>
      <c r="D3083" s="3" t="s">
        <v>14007</v>
      </c>
      <c r="E3083" s="3" t="s">
        <v>14008</v>
      </c>
      <c r="F3083" s="3" t="s">
        <v>4</v>
      </c>
      <c r="G3083" s="3"/>
      <c r="H3083" s="3" t="s">
        <v>5</v>
      </c>
      <c r="I3083" s="3" t="s">
        <v>1348</v>
      </c>
      <c r="J3083" s="107">
        <v>9431.64</v>
      </c>
      <c r="K3083" s="3" t="s">
        <v>15401</v>
      </c>
    </row>
    <row r="3084" spans="2:11" x14ac:dyDescent="0.2">
      <c r="B3084" s="3" t="s">
        <v>0</v>
      </c>
      <c r="C3084" s="3" t="s">
        <v>14015</v>
      </c>
      <c r="D3084" s="3" t="s">
        <v>14016</v>
      </c>
      <c r="E3084" s="3" t="s">
        <v>14017</v>
      </c>
      <c r="F3084" s="3" t="s">
        <v>79</v>
      </c>
      <c r="G3084" s="3"/>
      <c r="H3084" s="3" t="s">
        <v>5</v>
      </c>
      <c r="I3084" s="3" t="s">
        <v>349</v>
      </c>
      <c r="J3084" s="107">
        <v>7732</v>
      </c>
      <c r="K3084" s="3" t="s">
        <v>15401</v>
      </c>
    </row>
    <row r="3085" spans="2:11" x14ac:dyDescent="0.2">
      <c r="B3085" s="3" t="s">
        <v>0</v>
      </c>
      <c r="C3085" s="3" t="s">
        <v>14018</v>
      </c>
      <c r="D3085" s="3" t="s">
        <v>14019</v>
      </c>
      <c r="E3085" s="3" t="s">
        <v>14020</v>
      </c>
      <c r="F3085" s="3" t="s">
        <v>79</v>
      </c>
      <c r="G3085" s="3"/>
      <c r="H3085" s="3" t="s">
        <v>5</v>
      </c>
      <c r="I3085" s="3" t="s">
        <v>927</v>
      </c>
      <c r="J3085" s="107">
        <v>7557</v>
      </c>
      <c r="K3085" s="3" t="s">
        <v>15401</v>
      </c>
    </row>
    <row r="3086" spans="2:11" x14ac:dyDescent="0.2">
      <c r="B3086" s="3" t="s">
        <v>0</v>
      </c>
      <c r="C3086" s="3" t="s">
        <v>14021</v>
      </c>
      <c r="D3086" s="3" t="s">
        <v>14022</v>
      </c>
      <c r="E3086" s="3" t="s">
        <v>14023</v>
      </c>
      <c r="F3086" s="3" t="s">
        <v>79</v>
      </c>
      <c r="G3086" s="3"/>
      <c r="H3086" s="3" t="s">
        <v>5</v>
      </c>
      <c r="I3086" s="3" t="s">
        <v>373</v>
      </c>
      <c r="J3086" s="107">
        <v>7673.67</v>
      </c>
      <c r="K3086" s="3" t="s">
        <v>15401</v>
      </c>
    </row>
    <row r="3087" spans="2:11" x14ac:dyDescent="0.2">
      <c r="B3087" s="3" t="s">
        <v>0</v>
      </c>
      <c r="C3087" s="3" t="s">
        <v>14033</v>
      </c>
      <c r="D3087" s="3" t="s">
        <v>14034</v>
      </c>
      <c r="E3087" s="3" t="s">
        <v>14035</v>
      </c>
      <c r="F3087" s="3" t="s">
        <v>79</v>
      </c>
      <c r="G3087" s="3"/>
      <c r="H3087" s="3" t="s">
        <v>5</v>
      </c>
      <c r="I3087" s="3" t="s">
        <v>6</v>
      </c>
      <c r="J3087" s="107">
        <v>10453.5</v>
      </c>
      <c r="K3087" s="3" t="s">
        <v>15401</v>
      </c>
    </row>
    <row r="3088" spans="2:11" x14ac:dyDescent="0.2">
      <c r="B3088" s="3" t="s">
        <v>0</v>
      </c>
      <c r="C3088" s="3" t="s">
        <v>14045</v>
      </c>
      <c r="D3088" s="3" t="s">
        <v>14046</v>
      </c>
      <c r="E3088" s="3" t="s">
        <v>14047</v>
      </c>
      <c r="F3088" s="3" t="s">
        <v>6072</v>
      </c>
      <c r="G3088" s="3"/>
      <c r="H3088" s="3" t="s">
        <v>5</v>
      </c>
      <c r="I3088" s="3" t="s">
        <v>39</v>
      </c>
      <c r="J3088" s="107">
        <v>8835</v>
      </c>
      <c r="K3088" s="3" t="s">
        <v>15401</v>
      </c>
    </row>
    <row r="3089" spans="2:11" x14ac:dyDescent="0.2">
      <c r="B3089" s="3" t="s">
        <v>0</v>
      </c>
      <c r="C3089" s="3" t="s">
        <v>14051</v>
      </c>
      <c r="D3089" s="3" t="s">
        <v>14052</v>
      </c>
      <c r="E3089" s="3" t="s">
        <v>14053</v>
      </c>
      <c r="F3089" s="3" t="s">
        <v>10</v>
      </c>
      <c r="G3089" s="3"/>
      <c r="H3089" s="3" t="s">
        <v>5</v>
      </c>
      <c r="I3089" s="3" t="s">
        <v>424</v>
      </c>
      <c r="J3089" s="107">
        <v>14060.65</v>
      </c>
      <c r="K3089" s="3" t="s">
        <v>15401</v>
      </c>
    </row>
    <row r="3090" spans="2:11" x14ac:dyDescent="0.2">
      <c r="B3090" s="3" t="s">
        <v>0</v>
      </c>
      <c r="C3090" s="3" t="s">
        <v>14054</v>
      </c>
      <c r="D3090" s="3" t="s">
        <v>14055</v>
      </c>
      <c r="E3090" s="3" t="s">
        <v>14056</v>
      </c>
      <c r="F3090" s="3" t="s">
        <v>570</v>
      </c>
      <c r="G3090" s="3"/>
      <c r="H3090" s="3" t="s">
        <v>5</v>
      </c>
      <c r="I3090" s="3" t="s">
        <v>1001</v>
      </c>
      <c r="J3090" s="107">
        <v>23432.05</v>
      </c>
      <c r="K3090" s="3" t="s">
        <v>15401</v>
      </c>
    </row>
    <row r="3091" spans="2:11" x14ac:dyDescent="0.2">
      <c r="B3091" s="3" t="s">
        <v>0</v>
      </c>
      <c r="C3091" s="3" t="s">
        <v>14060</v>
      </c>
      <c r="D3091" s="3" t="s">
        <v>14061</v>
      </c>
      <c r="E3091" s="3" t="s">
        <v>14062</v>
      </c>
      <c r="F3091" s="3" t="s">
        <v>502</v>
      </c>
      <c r="G3091" s="3"/>
      <c r="H3091" s="3" t="s">
        <v>5</v>
      </c>
      <c r="I3091" s="3" t="s">
        <v>21</v>
      </c>
      <c r="J3091" s="107">
        <v>6161.03</v>
      </c>
      <c r="K3091" s="3" t="s">
        <v>15401</v>
      </c>
    </row>
    <row r="3092" spans="2:11" x14ac:dyDescent="0.2">
      <c r="B3092" s="3" t="s">
        <v>0</v>
      </c>
      <c r="C3092" s="3" t="s">
        <v>14066</v>
      </c>
      <c r="D3092" s="3" t="s">
        <v>14067</v>
      </c>
      <c r="E3092" s="3" t="s">
        <v>14068</v>
      </c>
      <c r="F3092" s="3" t="s">
        <v>109</v>
      </c>
      <c r="G3092" s="3"/>
      <c r="H3092" s="3" t="s">
        <v>5</v>
      </c>
      <c r="I3092" s="3" t="s">
        <v>21</v>
      </c>
      <c r="J3092" s="107">
        <v>4990</v>
      </c>
      <c r="K3092" s="3" t="s">
        <v>15401</v>
      </c>
    </row>
    <row r="3093" spans="2:11" x14ac:dyDescent="0.2">
      <c r="B3093" s="3" t="s">
        <v>0</v>
      </c>
      <c r="C3093" s="3" t="s">
        <v>14075</v>
      </c>
      <c r="D3093" s="3" t="s">
        <v>14076</v>
      </c>
      <c r="E3093" s="3" t="s">
        <v>14077</v>
      </c>
      <c r="F3093" s="3" t="s">
        <v>51</v>
      </c>
      <c r="G3093" s="3"/>
      <c r="H3093" s="3" t="s">
        <v>5</v>
      </c>
      <c r="I3093" s="3" t="s">
        <v>52</v>
      </c>
      <c r="J3093" s="107">
        <v>15935</v>
      </c>
      <c r="K3093" s="3" t="s">
        <v>15401</v>
      </c>
    </row>
    <row r="3094" spans="2:11" x14ac:dyDescent="0.2">
      <c r="B3094" s="3" t="s">
        <v>0</v>
      </c>
      <c r="C3094" s="3" t="s">
        <v>14078</v>
      </c>
      <c r="D3094" s="3" t="s">
        <v>14079</v>
      </c>
      <c r="E3094" s="3" t="s">
        <v>14080</v>
      </c>
      <c r="F3094" s="3" t="s">
        <v>101</v>
      </c>
      <c r="G3094" s="3"/>
      <c r="H3094" s="3" t="s">
        <v>5</v>
      </c>
      <c r="I3094" s="3" t="s">
        <v>141</v>
      </c>
      <c r="J3094" s="107">
        <v>8755.2000000000007</v>
      </c>
      <c r="K3094" s="3" t="s">
        <v>15401</v>
      </c>
    </row>
    <row r="3095" spans="2:11" x14ac:dyDescent="0.2">
      <c r="B3095" s="3" t="s">
        <v>0</v>
      </c>
      <c r="C3095" s="3" t="s">
        <v>14081</v>
      </c>
      <c r="D3095" s="3" t="s">
        <v>14082</v>
      </c>
      <c r="E3095" s="3" t="s">
        <v>14083</v>
      </c>
      <c r="F3095" s="3" t="s">
        <v>43</v>
      </c>
      <c r="G3095" s="3"/>
      <c r="H3095" s="3" t="s">
        <v>5</v>
      </c>
      <c r="I3095" s="3" t="s">
        <v>39</v>
      </c>
      <c r="J3095" s="107">
        <v>11498.2</v>
      </c>
      <c r="K3095" s="3" t="s">
        <v>15401</v>
      </c>
    </row>
    <row r="3096" spans="2:11" x14ac:dyDescent="0.2">
      <c r="B3096" s="3" t="s">
        <v>0</v>
      </c>
      <c r="C3096" s="3" t="s">
        <v>14084</v>
      </c>
      <c r="D3096" s="3" t="s">
        <v>14085</v>
      </c>
      <c r="E3096" s="3" t="s">
        <v>14086</v>
      </c>
      <c r="F3096" s="3" t="s">
        <v>331</v>
      </c>
      <c r="G3096" s="3"/>
      <c r="H3096" s="3" t="s">
        <v>5</v>
      </c>
      <c r="I3096" s="3" t="s">
        <v>39</v>
      </c>
      <c r="J3096" s="107">
        <v>5472.98</v>
      </c>
      <c r="K3096" s="3" t="s">
        <v>15401</v>
      </c>
    </row>
    <row r="3097" spans="2:11" x14ac:dyDescent="0.2">
      <c r="B3097" s="3" t="s">
        <v>0</v>
      </c>
      <c r="C3097" s="3" t="s">
        <v>14087</v>
      </c>
      <c r="D3097" s="3" t="s">
        <v>14088</v>
      </c>
      <c r="E3097" s="3" t="s">
        <v>14089</v>
      </c>
      <c r="F3097" s="3" t="s">
        <v>90</v>
      </c>
      <c r="G3097" s="3"/>
      <c r="H3097" s="3" t="s">
        <v>5</v>
      </c>
      <c r="I3097" s="3" t="s">
        <v>21</v>
      </c>
      <c r="J3097" s="107">
        <v>4305</v>
      </c>
      <c r="K3097" s="3" t="s">
        <v>15401</v>
      </c>
    </row>
    <row r="3098" spans="2:11" x14ac:dyDescent="0.2">
      <c r="B3098" s="3" t="s">
        <v>0</v>
      </c>
      <c r="C3098" s="3" t="s">
        <v>14090</v>
      </c>
      <c r="D3098" s="3" t="s">
        <v>14091</v>
      </c>
      <c r="E3098" s="3" t="s">
        <v>14092</v>
      </c>
      <c r="F3098" s="3" t="s">
        <v>109</v>
      </c>
      <c r="G3098" s="3"/>
      <c r="H3098" s="3" t="s">
        <v>5</v>
      </c>
      <c r="I3098" s="3" t="s">
        <v>39</v>
      </c>
      <c r="J3098" s="107">
        <v>5496.07</v>
      </c>
      <c r="K3098" s="3" t="s">
        <v>15401</v>
      </c>
    </row>
    <row r="3099" spans="2:11" x14ac:dyDescent="0.2">
      <c r="B3099" s="3" t="s">
        <v>0</v>
      </c>
      <c r="C3099" s="3" t="s">
        <v>14093</v>
      </c>
      <c r="D3099" s="3" t="s">
        <v>14094</v>
      </c>
      <c r="E3099" s="3" t="s">
        <v>14095</v>
      </c>
      <c r="F3099" s="3" t="s">
        <v>79</v>
      </c>
      <c r="G3099" s="3"/>
      <c r="H3099" s="3" t="s">
        <v>5</v>
      </c>
      <c r="I3099" s="3" t="s">
        <v>1184</v>
      </c>
      <c r="J3099" s="107">
        <v>8119</v>
      </c>
      <c r="K3099" s="3" t="s">
        <v>15401</v>
      </c>
    </row>
    <row r="3100" spans="2:11" x14ac:dyDescent="0.2">
      <c r="B3100" s="3" t="s">
        <v>0</v>
      </c>
      <c r="C3100" s="3" t="s">
        <v>14096</v>
      </c>
      <c r="D3100" s="3" t="s">
        <v>14097</v>
      </c>
      <c r="E3100" s="3" t="s">
        <v>14098</v>
      </c>
      <c r="F3100" s="3" t="s">
        <v>51</v>
      </c>
      <c r="G3100" s="3"/>
      <c r="H3100" s="3" t="s">
        <v>5</v>
      </c>
      <c r="I3100" s="3" t="s">
        <v>39</v>
      </c>
      <c r="J3100" s="107">
        <v>17835.669999999998</v>
      </c>
      <c r="K3100" s="3" t="s">
        <v>15401</v>
      </c>
    </row>
    <row r="3101" spans="2:11" x14ac:dyDescent="0.2">
      <c r="B3101" s="3" t="s">
        <v>0</v>
      </c>
      <c r="C3101" s="3" t="s">
        <v>14099</v>
      </c>
      <c r="D3101" s="3" t="s">
        <v>14100</v>
      </c>
      <c r="E3101" s="3" t="s">
        <v>14101</v>
      </c>
      <c r="F3101" s="3" t="s">
        <v>331</v>
      </c>
      <c r="G3101" s="3"/>
      <c r="H3101" s="3" t="s">
        <v>5</v>
      </c>
      <c r="I3101" s="3" t="s">
        <v>141</v>
      </c>
      <c r="J3101" s="107">
        <v>5036.5</v>
      </c>
      <c r="K3101" s="3" t="s">
        <v>15401</v>
      </c>
    </row>
    <row r="3102" spans="2:11" x14ac:dyDescent="0.2">
      <c r="B3102" s="3" t="s">
        <v>0</v>
      </c>
      <c r="C3102" s="3" t="s">
        <v>14102</v>
      </c>
      <c r="D3102" s="3" t="s">
        <v>14103</v>
      </c>
      <c r="E3102" s="3" t="s">
        <v>14104</v>
      </c>
      <c r="F3102" s="3" t="s">
        <v>101</v>
      </c>
      <c r="G3102" s="3"/>
      <c r="H3102" s="3" t="s">
        <v>5</v>
      </c>
      <c r="I3102" s="3" t="s">
        <v>39</v>
      </c>
      <c r="J3102" s="107">
        <v>8817.7000000000007</v>
      </c>
      <c r="K3102" s="3" t="s">
        <v>15401</v>
      </c>
    </row>
    <row r="3103" spans="2:11" x14ac:dyDescent="0.2">
      <c r="B3103" s="3" t="s">
        <v>0</v>
      </c>
      <c r="C3103" s="3" t="s">
        <v>14105</v>
      </c>
      <c r="D3103" s="3" t="s">
        <v>14106</v>
      </c>
      <c r="E3103" s="3" t="s">
        <v>14107</v>
      </c>
      <c r="F3103" s="3" t="s">
        <v>450</v>
      </c>
      <c r="G3103" s="3"/>
      <c r="H3103" s="3" t="s">
        <v>5</v>
      </c>
      <c r="I3103" s="3" t="s">
        <v>3573</v>
      </c>
      <c r="J3103" s="107">
        <v>4639.5</v>
      </c>
      <c r="K3103" s="3" t="s">
        <v>15401</v>
      </c>
    </row>
    <row r="3104" spans="2:11" x14ac:dyDescent="0.2">
      <c r="B3104" s="3" t="s">
        <v>0</v>
      </c>
      <c r="C3104" s="3" t="s">
        <v>14108</v>
      </c>
      <c r="D3104" s="3" t="s">
        <v>14109</v>
      </c>
      <c r="E3104" s="3" t="s">
        <v>14110</v>
      </c>
      <c r="F3104" s="3" t="s">
        <v>72</v>
      </c>
      <c r="G3104" s="3"/>
      <c r="H3104" s="3" t="s">
        <v>5</v>
      </c>
      <c r="I3104" s="3" t="s">
        <v>349</v>
      </c>
      <c r="J3104" s="107">
        <v>4524</v>
      </c>
      <c r="K3104" s="3" t="s">
        <v>15401</v>
      </c>
    </row>
    <row r="3105" spans="2:11" x14ac:dyDescent="0.2">
      <c r="B3105" s="3" t="s">
        <v>0</v>
      </c>
      <c r="C3105" s="3" t="s">
        <v>14114</v>
      </c>
      <c r="D3105" s="3" t="s">
        <v>14115</v>
      </c>
      <c r="E3105" s="3" t="s">
        <v>14116</v>
      </c>
      <c r="F3105" s="3" t="s">
        <v>90</v>
      </c>
      <c r="G3105" s="3"/>
      <c r="H3105" s="3" t="s">
        <v>5</v>
      </c>
      <c r="I3105" s="3" t="s">
        <v>39</v>
      </c>
      <c r="J3105" s="107">
        <v>4255</v>
      </c>
      <c r="K3105" s="3" t="s">
        <v>15401</v>
      </c>
    </row>
    <row r="3106" spans="2:11" x14ac:dyDescent="0.2">
      <c r="B3106" s="3" t="s">
        <v>0</v>
      </c>
      <c r="C3106" s="3" t="s">
        <v>14117</v>
      </c>
      <c r="D3106" s="3" t="s">
        <v>14118</v>
      </c>
      <c r="E3106" s="3" t="s">
        <v>14119</v>
      </c>
      <c r="F3106" s="3" t="s">
        <v>2195</v>
      </c>
      <c r="G3106" s="3"/>
      <c r="H3106" s="3" t="s">
        <v>5</v>
      </c>
      <c r="I3106" s="3" t="s">
        <v>39</v>
      </c>
      <c r="J3106" s="107">
        <v>9433.94</v>
      </c>
      <c r="K3106" s="3" t="s">
        <v>15401</v>
      </c>
    </row>
    <row r="3107" spans="2:11" x14ac:dyDescent="0.2">
      <c r="B3107" s="3" t="s">
        <v>0</v>
      </c>
      <c r="C3107" s="3" t="s">
        <v>14120</v>
      </c>
      <c r="D3107" s="3" t="s">
        <v>14121</v>
      </c>
      <c r="E3107" s="3" t="s">
        <v>14122</v>
      </c>
      <c r="F3107" s="3" t="s">
        <v>178</v>
      </c>
      <c r="G3107" s="3"/>
      <c r="H3107" s="3" t="s">
        <v>5</v>
      </c>
      <c r="I3107" s="3" t="s">
        <v>21</v>
      </c>
      <c r="J3107" s="107">
        <v>4374.5</v>
      </c>
      <c r="K3107" s="3" t="s">
        <v>15401</v>
      </c>
    </row>
    <row r="3108" spans="2:11" x14ac:dyDescent="0.2">
      <c r="B3108" s="3" t="s">
        <v>0</v>
      </c>
      <c r="C3108" s="3" t="s">
        <v>14123</v>
      </c>
      <c r="D3108" s="3" t="s">
        <v>14124</v>
      </c>
      <c r="E3108" s="3" t="s">
        <v>14125</v>
      </c>
      <c r="F3108" s="3" t="s">
        <v>492</v>
      </c>
      <c r="G3108" s="3"/>
      <c r="H3108" s="3" t="s">
        <v>5</v>
      </c>
      <c r="I3108" s="6" t="s">
        <v>15450</v>
      </c>
      <c r="J3108" s="107">
        <v>9937.68</v>
      </c>
      <c r="K3108" s="3" t="s">
        <v>15401</v>
      </c>
    </row>
    <row r="3109" spans="2:11" x14ac:dyDescent="0.2">
      <c r="B3109" s="3" t="s">
        <v>0</v>
      </c>
      <c r="C3109" s="3" t="s">
        <v>14126</v>
      </c>
      <c r="D3109" s="3" t="s">
        <v>14127</v>
      </c>
      <c r="E3109" s="3" t="s">
        <v>14128</v>
      </c>
      <c r="F3109" s="3" t="s">
        <v>267</v>
      </c>
      <c r="G3109" s="3"/>
      <c r="H3109" s="3" t="s">
        <v>5</v>
      </c>
      <c r="I3109" s="3" t="s">
        <v>373</v>
      </c>
      <c r="J3109" s="107">
        <v>12414.43</v>
      </c>
      <c r="K3109" s="3" t="s">
        <v>15401</v>
      </c>
    </row>
    <row r="3110" spans="2:11" x14ac:dyDescent="0.2">
      <c r="B3110" s="3" t="s">
        <v>0</v>
      </c>
      <c r="C3110" s="3" t="s">
        <v>14132</v>
      </c>
      <c r="D3110" s="3" t="s">
        <v>14133</v>
      </c>
      <c r="E3110" s="3" t="s">
        <v>14134</v>
      </c>
      <c r="F3110" s="3" t="s">
        <v>178</v>
      </c>
      <c r="G3110" s="3"/>
      <c r="H3110" s="3" t="s">
        <v>5</v>
      </c>
      <c r="I3110" s="6" t="s">
        <v>15450</v>
      </c>
      <c r="J3110" s="107">
        <v>4738.53</v>
      </c>
      <c r="K3110" s="3" t="s">
        <v>15401</v>
      </c>
    </row>
    <row r="3111" spans="2:11" x14ac:dyDescent="0.2">
      <c r="B3111" s="3" t="s">
        <v>0</v>
      </c>
      <c r="C3111" s="3" t="s">
        <v>14141</v>
      </c>
      <c r="D3111" s="3" t="s">
        <v>14142</v>
      </c>
      <c r="E3111" s="3" t="s">
        <v>14143</v>
      </c>
      <c r="F3111" s="3" t="s">
        <v>79</v>
      </c>
      <c r="G3111" s="3"/>
      <c r="H3111" s="3" t="s">
        <v>5</v>
      </c>
      <c r="I3111" s="3" t="s">
        <v>1184</v>
      </c>
      <c r="J3111" s="107">
        <v>8573.9</v>
      </c>
      <c r="K3111" s="3" t="s">
        <v>15401</v>
      </c>
    </row>
    <row r="3112" spans="2:11" x14ac:dyDescent="0.2">
      <c r="B3112" s="3" t="s">
        <v>0</v>
      </c>
      <c r="C3112" s="3" t="s">
        <v>14144</v>
      </c>
      <c r="D3112" s="3" t="s">
        <v>14145</v>
      </c>
      <c r="E3112" s="3" t="s">
        <v>14146</v>
      </c>
      <c r="F3112" s="3" t="s">
        <v>10</v>
      </c>
      <c r="G3112" s="3"/>
      <c r="H3112" s="3" t="s">
        <v>5</v>
      </c>
      <c r="I3112" s="3" t="s">
        <v>16</v>
      </c>
      <c r="J3112" s="107">
        <v>14060.65</v>
      </c>
      <c r="K3112" s="3" t="s">
        <v>15401</v>
      </c>
    </row>
    <row r="3113" spans="2:11" x14ac:dyDescent="0.2">
      <c r="B3113" s="3" t="s">
        <v>0</v>
      </c>
      <c r="C3113" s="3" t="s">
        <v>14156</v>
      </c>
      <c r="D3113" s="3" t="s">
        <v>14157</v>
      </c>
      <c r="E3113" s="3" t="s">
        <v>14158</v>
      </c>
      <c r="F3113" s="3" t="s">
        <v>43</v>
      </c>
      <c r="G3113" s="3"/>
      <c r="H3113" s="3" t="s">
        <v>5</v>
      </c>
      <c r="I3113" s="3" t="s">
        <v>39</v>
      </c>
      <c r="J3113" s="107">
        <v>11563.5</v>
      </c>
      <c r="K3113" s="3" t="s">
        <v>15401</v>
      </c>
    </row>
    <row r="3114" spans="2:11" x14ac:dyDescent="0.2">
      <c r="B3114" s="3" t="s">
        <v>0</v>
      </c>
      <c r="C3114" s="3" t="s">
        <v>14159</v>
      </c>
      <c r="D3114" s="3" t="s">
        <v>14160</v>
      </c>
      <c r="E3114" s="3" t="s">
        <v>14161</v>
      </c>
      <c r="F3114" s="3" t="s">
        <v>79</v>
      </c>
      <c r="G3114" s="3"/>
      <c r="H3114" s="3" t="s">
        <v>5</v>
      </c>
      <c r="I3114" s="3" t="s">
        <v>125</v>
      </c>
      <c r="J3114" s="107">
        <v>7698.67</v>
      </c>
      <c r="K3114" s="3" t="s">
        <v>15401</v>
      </c>
    </row>
    <row r="3115" spans="2:11" x14ac:dyDescent="0.2">
      <c r="B3115" s="3" t="s">
        <v>0</v>
      </c>
      <c r="C3115" s="3" t="s">
        <v>14162</v>
      </c>
      <c r="D3115" s="3" t="s">
        <v>14163</v>
      </c>
      <c r="E3115" s="3" t="s">
        <v>14164</v>
      </c>
      <c r="F3115" s="3" t="s">
        <v>492</v>
      </c>
      <c r="G3115" s="3"/>
      <c r="H3115" s="3" t="s">
        <v>5</v>
      </c>
      <c r="I3115" s="3" t="s">
        <v>125</v>
      </c>
      <c r="J3115" s="107">
        <v>9519.48</v>
      </c>
      <c r="K3115" s="3" t="s">
        <v>15401</v>
      </c>
    </row>
    <row r="3116" spans="2:11" x14ac:dyDescent="0.2">
      <c r="B3116" s="3" t="s">
        <v>0</v>
      </c>
      <c r="C3116" s="3" t="s">
        <v>14165</v>
      </c>
      <c r="D3116" s="3" t="s">
        <v>14166</v>
      </c>
      <c r="E3116" s="3" t="s">
        <v>14167</v>
      </c>
      <c r="F3116" s="3" t="s">
        <v>101</v>
      </c>
      <c r="G3116" s="3"/>
      <c r="H3116" s="3" t="s">
        <v>5</v>
      </c>
      <c r="I3116" s="3" t="s">
        <v>373</v>
      </c>
      <c r="J3116" s="107">
        <v>8902.77</v>
      </c>
      <c r="K3116" s="3" t="s">
        <v>15401</v>
      </c>
    </row>
    <row r="3117" spans="2:11" x14ac:dyDescent="0.2">
      <c r="B3117" s="3" t="s">
        <v>0</v>
      </c>
      <c r="C3117" s="3" t="s">
        <v>14171</v>
      </c>
      <c r="D3117" s="3" t="s">
        <v>14172</v>
      </c>
      <c r="E3117" s="3" t="s">
        <v>14173</v>
      </c>
      <c r="F3117" s="3" t="s">
        <v>51</v>
      </c>
      <c r="G3117" s="3"/>
      <c r="H3117" s="3" t="s">
        <v>5</v>
      </c>
      <c r="I3117" s="6" t="s">
        <v>15450</v>
      </c>
      <c r="J3117" s="107">
        <v>16929.62</v>
      </c>
      <c r="K3117" s="3" t="s">
        <v>15401</v>
      </c>
    </row>
    <row r="3118" spans="2:11" x14ac:dyDescent="0.2">
      <c r="B3118" s="3" t="s">
        <v>0</v>
      </c>
      <c r="C3118" s="3" t="s">
        <v>14174</v>
      </c>
      <c r="D3118" s="3" t="s">
        <v>14175</v>
      </c>
      <c r="E3118" s="3" t="s">
        <v>14176</v>
      </c>
      <c r="F3118" s="3" t="s">
        <v>461</v>
      </c>
      <c r="G3118" s="3"/>
      <c r="H3118" s="3" t="s">
        <v>5</v>
      </c>
      <c r="I3118" s="3" t="s">
        <v>39</v>
      </c>
      <c r="J3118" s="107">
        <v>18234.3</v>
      </c>
      <c r="K3118" s="3" t="s">
        <v>15401</v>
      </c>
    </row>
    <row r="3119" spans="2:11" x14ac:dyDescent="0.2">
      <c r="B3119" s="3" t="s">
        <v>0</v>
      </c>
      <c r="C3119" s="3" t="s">
        <v>14180</v>
      </c>
      <c r="D3119" s="3" t="s">
        <v>14181</v>
      </c>
      <c r="E3119" s="3" t="s">
        <v>14182</v>
      </c>
      <c r="F3119" s="3" t="s">
        <v>72</v>
      </c>
      <c r="G3119" s="3"/>
      <c r="H3119" s="3" t="s">
        <v>5</v>
      </c>
      <c r="I3119" s="3" t="s">
        <v>52</v>
      </c>
      <c r="J3119" s="107">
        <v>4586.5</v>
      </c>
      <c r="K3119" s="3" t="s">
        <v>15401</v>
      </c>
    </row>
    <row r="3120" spans="2:11" x14ac:dyDescent="0.2">
      <c r="B3120" s="3" t="s">
        <v>0</v>
      </c>
      <c r="C3120" s="3" t="s">
        <v>14183</v>
      </c>
      <c r="D3120" s="3" t="s">
        <v>14184</v>
      </c>
      <c r="E3120" s="3" t="s">
        <v>14185</v>
      </c>
      <c r="F3120" s="3" t="s">
        <v>6072</v>
      </c>
      <c r="G3120" s="3"/>
      <c r="H3120" s="3" t="s">
        <v>5</v>
      </c>
      <c r="I3120" s="3" t="s">
        <v>39</v>
      </c>
      <c r="J3120" s="107">
        <v>8184.5</v>
      </c>
      <c r="K3120" s="3" t="s">
        <v>15401</v>
      </c>
    </row>
    <row r="3121" spans="2:11" x14ac:dyDescent="0.2">
      <c r="B3121" s="3" t="s">
        <v>0</v>
      </c>
      <c r="C3121" s="3" t="s">
        <v>14198</v>
      </c>
      <c r="D3121" s="3" t="s">
        <v>14199</v>
      </c>
      <c r="E3121" s="3" t="s">
        <v>14200</v>
      </c>
      <c r="F3121" s="3" t="s">
        <v>420</v>
      </c>
      <c r="G3121" s="3"/>
      <c r="H3121" s="3" t="s">
        <v>5</v>
      </c>
      <c r="I3121" s="6" t="s">
        <v>15450</v>
      </c>
      <c r="J3121" s="107">
        <v>4617.87</v>
      </c>
      <c r="K3121" s="3" t="s">
        <v>15401</v>
      </c>
    </row>
    <row r="3122" spans="2:11" x14ac:dyDescent="0.2">
      <c r="B3122" s="3" t="s">
        <v>0</v>
      </c>
      <c r="C3122" s="3" t="s">
        <v>14204</v>
      </c>
      <c r="D3122" s="3" t="s">
        <v>14205</v>
      </c>
      <c r="E3122" s="3" t="s">
        <v>14206</v>
      </c>
      <c r="F3122" s="3" t="s">
        <v>101</v>
      </c>
      <c r="G3122" s="3"/>
      <c r="H3122" s="3" t="s">
        <v>5</v>
      </c>
      <c r="I3122" s="3" t="s">
        <v>52</v>
      </c>
      <c r="J3122" s="107">
        <v>8792.7000000000007</v>
      </c>
      <c r="K3122" s="3" t="s">
        <v>15401</v>
      </c>
    </row>
    <row r="3123" spans="2:11" x14ac:dyDescent="0.2">
      <c r="B3123" s="3" t="s">
        <v>0</v>
      </c>
      <c r="C3123" s="3" t="s">
        <v>14216</v>
      </c>
      <c r="D3123" s="3" t="s">
        <v>14217</v>
      </c>
      <c r="E3123" s="3" t="s">
        <v>14218</v>
      </c>
      <c r="F3123" s="3" t="s">
        <v>101</v>
      </c>
      <c r="G3123" s="3"/>
      <c r="H3123" s="3" t="s">
        <v>5</v>
      </c>
      <c r="I3123" s="3" t="s">
        <v>373</v>
      </c>
      <c r="J3123" s="107">
        <v>8902.77</v>
      </c>
      <c r="K3123" s="3" t="s">
        <v>15401</v>
      </c>
    </row>
    <row r="3124" spans="2:11" x14ac:dyDescent="0.2">
      <c r="B3124" s="3" t="s">
        <v>0</v>
      </c>
      <c r="C3124" s="3" t="s">
        <v>14219</v>
      </c>
      <c r="D3124" s="3" t="s">
        <v>14220</v>
      </c>
      <c r="E3124" s="3" t="s">
        <v>14221</v>
      </c>
      <c r="F3124" s="3" t="s">
        <v>183</v>
      </c>
      <c r="G3124" s="3"/>
      <c r="H3124" s="3" t="s">
        <v>5</v>
      </c>
      <c r="I3124" s="3" t="s">
        <v>39</v>
      </c>
      <c r="J3124" s="107">
        <v>8283.93</v>
      </c>
      <c r="K3124" s="3" t="s">
        <v>15401</v>
      </c>
    </row>
    <row r="3125" spans="2:11" x14ac:dyDescent="0.2">
      <c r="B3125" s="3" t="s">
        <v>0</v>
      </c>
      <c r="C3125" s="3" t="s">
        <v>14225</v>
      </c>
      <c r="D3125" s="3" t="s">
        <v>14226</v>
      </c>
      <c r="E3125" s="3" t="s">
        <v>14227</v>
      </c>
      <c r="F3125" s="3" t="s">
        <v>79</v>
      </c>
      <c r="G3125" s="3"/>
      <c r="H3125" s="3" t="s">
        <v>5</v>
      </c>
      <c r="I3125" s="3" t="s">
        <v>457</v>
      </c>
      <c r="J3125" s="107">
        <v>7594.5</v>
      </c>
      <c r="K3125" s="3" t="s">
        <v>15401</v>
      </c>
    </row>
    <row r="3126" spans="2:11" x14ac:dyDescent="0.2">
      <c r="B3126" s="3" t="s">
        <v>0</v>
      </c>
      <c r="C3126" s="3" t="s">
        <v>14231</v>
      </c>
      <c r="D3126" s="3" t="s">
        <v>14232</v>
      </c>
      <c r="E3126" s="3" t="s">
        <v>14233</v>
      </c>
      <c r="F3126" s="3" t="s">
        <v>356</v>
      </c>
      <c r="G3126" s="3"/>
      <c r="H3126" s="3" t="s">
        <v>5</v>
      </c>
      <c r="I3126" s="3" t="s">
        <v>141</v>
      </c>
      <c r="J3126" s="107">
        <v>5858.7</v>
      </c>
      <c r="K3126" s="3" t="s">
        <v>15401</v>
      </c>
    </row>
    <row r="3127" spans="2:11" x14ac:dyDescent="0.2">
      <c r="B3127" s="3" t="s">
        <v>0</v>
      </c>
      <c r="C3127" s="3" t="s">
        <v>14234</v>
      </c>
      <c r="D3127" s="3" t="s">
        <v>14235</v>
      </c>
      <c r="E3127" s="3" t="s">
        <v>14236</v>
      </c>
      <c r="F3127" s="3" t="s">
        <v>101</v>
      </c>
      <c r="G3127" s="3"/>
      <c r="H3127" s="3" t="s">
        <v>5</v>
      </c>
      <c r="I3127" s="6" t="s">
        <v>15450</v>
      </c>
      <c r="J3127" s="107">
        <v>9357.9699999999993</v>
      </c>
      <c r="K3127" s="3" t="s">
        <v>15401</v>
      </c>
    </row>
    <row r="3128" spans="2:11" x14ac:dyDescent="0.2">
      <c r="B3128" s="3" t="s">
        <v>0</v>
      </c>
      <c r="C3128" s="3" t="s">
        <v>14240</v>
      </c>
      <c r="D3128" s="3" t="s">
        <v>14241</v>
      </c>
      <c r="E3128" s="3" t="s">
        <v>14242</v>
      </c>
      <c r="F3128" s="3" t="s">
        <v>206</v>
      </c>
      <c r="G3128" s="3"/>
      <c r="H3128" s="3" t="s">
        <v>5</v>
      </c>
      <c r="I3128" s="3" t="s">
        <v>1100</v>
      </c>
      <c r="J3128" s="107">
        <v>7123.2</v>
      </c>
      <c r="K3128" s="3" t="s">
        <v>15401</v>
      </c>
    </row>
    <row r="3129" spans="2:11" x14ac:dyDescent="0.2">
      <c r="B3129" s="3" t="s">
        <v>0</v>
      </c>
      <c r="C3129" s="3" t="s">
        <v>14246</v>
      </c>
      <c r="D3129" s="3" t="s">
        <v>14247</v>
      </c>
      <c r="E3129" s="3" t="s">
        <v>14248</v>
      </c>
      <c r="F3129" s="3" t="s">
        <v>101</v>
      </c>
      <c r="G3129" s="3"/>
      <c r="H3129" s="3" t="s">
        <v>5</v>
      </c>
      <c r="I3129" s="6" t="s">
        <v>15450</v>
      </c>
      <c r="J3129" s="107">
        <v>9210.4</v>
      </c>
      <c r="K3129" s="3" t="s">
        <v>15401</v>
      </c>
    </row>
    <row r="3130" spans="2:11" x14ac:dyDescent="0.2">
      <c r="B3130" s="3" t="s">
        <v>0</v>
      </c>
      <c r="C3130" s="3" t="s">
        <v>14249</v>
      </c>
      <c r="D3130" s="3" t="s">
        <v>14250</v>
      </c>
      <c r="E3130" s="3" t="s">
        <v>14251</v>
      </c>
      <c r="F3130" s="3" t="s">
        <v>10</v>
      </c>
      <c r="G3130" s="3"/>
      <c r="H3130" s="3" t="s">
        <v>5</v>
      </c>
      <c r="I3130" s="6" t="s">
        <v>15450</v>
      </c>
      <c r="J3130" s="107">
        <v>14729.3</v>
      </c>
      <c r="K3130" s="3" t="s">
        <v>15401</v>
      </c>
    </row>
    <row r="3131" spans="2:11" x14ac:dyDescent="0.2">
      <c r="B3131" s="3" t="s">
        <v>0</v>
      </c>
      <c r="C3131" s="3" t="s">
        <v>14252</v>
      </c>
      <c r="D3131" s="3" t="s">
        <v>14253</v>
      </c>
      <c r="E3131" s="3" t="s">
        <v>14254</v>
      </c>
      <c r="F3131" s="3" t="s">
        <v>837</v>
      </c>
      <c r="G3131" s="3"/>
      <c r="H3131" s="3" t="s">
        <v>5</v>
      </c>
      <c r="I3131" s="3" t="s">
        <v>125</v>
      </c>
      <c r="J3131" s="107">
        <v>17424.5</v>
      </c>
      <c r="K3131" s="3" t="s">
        <v>15401</v>
      </c>
    </row>
    <row r="3132" spans="2:11" x14ac:dyDescent="0.2">
      <c r="B3132" s="3" t="s">
        <v>0</v>
      </c>
      <c r="C3132" s="3" t="s">
        <v>14255</v>
      </c>
      <c r="D3132" s="3" t="s">
        <v>14256</v>
      </c>
      <c r="E3132" s="3" t="s">
        <v>14257</v>
      </c>
      <c r="F3132" s="3" t="s">
        <v>109</v>
      </c>
      <c r="G3132" s="3"/>
      <c r="H3132" s="3" t="s">
        <v>5</v>
      </c>
      <c r="I3132" s="3" t="s">
        <v>21</v>
      </c>
      <c r="J3132" s="107">
        <v>4977.5</v>
      </c>
      <c r="K3132" s="3" t="s">
        <v>15401</v>
      </c>
    </row>
    <row r="3133" spans="2:11" x14ac:dyDescent="0.2">
      <c r="B3133" s="3" t="s">
        <v>0</v>
      </c>
      <c r="C3133" s="3" t="s">
        <v>14261</v>
      </c>
      <c r="D3133" s="3" t="s">
        <v>14262</v>
      </c>
      <c r="E3133" s="3" t="s">
        <v>14263</v>
      </c>
      <c r="F3133" s="3" t="s">
        <v>2437</v>
      </c>
      <c r="G3133" s="3"/>
      <c r="H3133" s="3" t="s">
        <v>5</v>
      </c>
      <c r="I3133" s="3" t="s">
        <v>39</v>
      </c>
      <c r="J3133" s="107">
        <v>18608.5</v>
      </c>
      <c r="K3133" s="3" t="s">
        <v>15401</v>
      </c>
    </row>
    <row r="3134" spans="2:11" x14ac:dyDescent="0.2">
      <c r="B3134" s="3" t="s">
        <v>0</v>
      </c>
      <c r="C3134" s="3" t="s">
        <v>14264</v>
      </c>
      <c r="D3134" s="3" t="s">
        <v>14265</v>
      </c>
      <c r="E3134" s="3" t="s">
        <v>14266</v>
      </c>
      <c r="F3134" s="3" t="s">
        <v>267</v>
      </c>
      <c r="G3134" s="3"/>
      <c r="H3134" s="3" t="s">
        <v>5</v>
      </c>
      <c r="I3134" s="3" t="s">
        <v>21</v>
      </c>
      <c r="J3134" s="107">
        <v>11615.5</v>
      </c>
      <c r="K3134" s="3" t="s">
        <v>15401</v>
      </c>
    </row>
    <row r="3135" spans="2:11" x14ac:dyDescent="0.2">
      <c r="B3135" s="3" t="s">
        <v>0</v>
      </c>
      <c r="C3135" s="3" t="s">
        <v>14267</v>
      </c>
      <c r="D3135" s="3" t="s">
        <v>14268</v>
      </c>
      <c r="E3135" s="3" t="s">
        <v>14269</v>
      </c>
      <c r="F3135" s="3" t="s">
        <v>109</v>
      </c>
      <c r="G3135" s="3"/>
      <c r="H3135" s="3" t="s">
        <v>5</v>
      </c>
      <c r="I3135" s="3" t="s">
        <v>3573</v>
      </c>
      <c r="J3135" s="107">
        <v>4952.5</v>
      </c>
      <c r="K3135" s="3" t="s">
        <v>15401</v>
      </c>
    </row>
    <row r="3136" spans="2:11" x14ac:dyDescent="0.2">
      <c r="B3136" s="3" t="s">
        <v>0</v>
      </c>
      <c r="C3136" s="3" t="s">
        <v>14273</v>
      </c>
      <c r="D3136" s="3" t="s">
        <v>14274</v>
      </c>
      <c r="E3136" s="3" t="s">
        <v>14275</v>
      </c>
      <c r="F3136" s="3" t="s">
        <v>169</v>
      </c>
      <c r="G3136" s="3"/>
      <c r="H3136" s="3" t="s">
        <v>5</v>
      </c>
      <c r="I3136" s="3" t="s">
        <v>39</v>
      </c>
      <c r="J3136" s="107">
        <v>4957.1499999999996</v>
      </c>
      <c r="K3136" s="3" t="s">
        <v>15401</v>
      </c>
    </row>
    <row r="3137" spans="2:11" x14ac:dyDescent="0.2">
      <c r="B3137" s="3" t="s">
        <v>0</v>
      </c>
      <c r="C3137" s="3" t="s">
        <v>14276</v>
      </c>
      <c r="D3137" s="3" t="s">
        <v>14277</v>
      </c>
      <c r="E3137" s="3" t="s">
        <v>14278</v>
      </c>
      <c r="F3137" s="3" t="s">
        <v>450</v>
      </c>
      <c r="G3137" s="3"/>
      <c r="H3137" s="3" t="s">
        <v>5</v>
      </c>
      <c r="I3137" s="3" t="s">
        <v>1100</v>
      </c>
      <c r="J3137" s="107">
        <v>4727</v>
      </c>
      <c r="K3137" s="3" t="s">
        <v>15401</v>
      </c>
    </row>
    <row r="3138" spans="2:11" x14ac:dyDescent="0.2">
      <c r="B3138" s="3" t="s">
        <v>0</v>
      </c>
      <c r="C3138" s="3" t="s">
        <v>14282</v>
      </c>
      <c r="D3138" s="3" t="s">
        <v>14283</v>
      </c>
      <c r="E3138" s="3" t="s">
        <v>14284</v>
      </c>
      <c r="F3138" s="3" t="s">
        <v>492</v>
      </c>
      <c r="G3138" s="3"/>
      <c r="H3138" s="3" t="s">
        <v>5</v>
      </c>
      <c r="I3138" s="3" t="s">
        <v>141</v>
      </c>
      <c r="J3138" s="107">
        <v>9447.7000000000007</v>
      </c>
      <c r="K3138" s="3" t="s">
        <v>15401</v>
      </c>
    </row>
    <row r="3139" spans="2:11" x14ac:dyDescent="0.2">
      <c r="B3139" s="3" t="s">
        <v>0</v>
      </c>
      <c r="C3139" s="3" t="s">
        <v>14303</v>
      </c>
      <c r="D3139" s="3" t="s">
        <v>14304</v>
      </c>
      <c r="E3139" s="3" t="s">
        <v>14305</v>
      </c>
      <c r="F3139" s="3" t="s">
        <v>4</v>
      </c>
      <c r="G3139" s="3"/>
      <c r="H3139" s="3" t="s">
        <v>5</v>
      </c>
      <c r="I3139" s="3" t="s">
        <v>457</v>
      </c>
      <c r="J3139" s="107">
        <v>6780.6</v>
      </c>
      <c r="K3139" s="3" t="s">
        <v>15401</v>
      </c>
    </row>
    <row r="3140" spans="2:11" x14ac:dyDescent="0.2">
      <c r="B3140" s="3" t="s">
        <v>0</v>
      </c>
      <c r="C3140" s="3" t="s">
        <v>14306</v>
      </c>
      <c r="D3140" s="3" t="s">
        <v>14307</v>
      </c>
      <c r="E3140" s="3" t="s">
        <v>14308</v>
      </c>
      <c r="F3140" s="3" t="s">
        <v>79</v>
      </c>
      <c r="G3140" s="3"/>
      <c r="H3140" s="3" t="s">
        <v>5</v>
      </c>
      <c r="I3140" s="3" t="s">
        <v>11310</v>
      </c>
      <c r="J3140" s="107">
        <v>7582</v>
      </c>
      <c r="K3140" s="3" t="s">
        <v>15401</v>
      </c>
    </row>
    <row r="3141" spans="2:11" x14ac:dyDescent="0.2">
      <c r="B3141" s="3" t="s">
        <v>0</v>
      </c>
      <c r="C3141" s="3" t="s">
        <v>14312</v>
      </c>
      <c r="D3141" s="3" t="s">
        <v>14313</v>
      </c>
      <c r="E3141" s="3" t="s">
        <v>14314</v>
      </c>
      <c r="F3141" s="3" t="s">
        <v>10</v>
      </c>
      <c r="G3141" s="3"/>
      <c r="H3141" s="3" t="s">
        <v>5</v>
      </c>
      <c r="I3141" s="3" t="s">
        <v>125</v>
      </c>
      <c r="J3141" s="107">
        <v>14098.15</v>
      </c>
      <c r="K3141" s="3" t="s">
        <v>15401</v>
      </c>
    </row>
    <row r="3142" spans="2:11" x14ac:dyDescent="0.2">
      <c r="B3142" s="3" t="s">
        <v>0</v>
      </c>
      <c r="C3142" s="3" t="s">
        <v>14315</v>
      </c>
      <c r="D3142" s="3" t="s">
        <v>14316</v>
      </c>
      <c r="E3142" s="3" t="s">
        <v>14317</v>
      </c>
      <c r="F3142" s="3" t="s">
        <v>220</v>
      </c>
      <c r="G3142" s="3"/>
      <c r="H3142" s="3" t="s">
        <v>5</v>
      </c>
      <c r="I3142" s="3" t="s">
        <v>39</v>
      </c>
      <c r="J3142" s="107">
        <v>5331.65</v>
      </c>
      <c r="K3142" s="3" t="s">
        <v>15401</v>
      </c>
    </row>
    <row r="3143" spans="2:11" x14ac:dyDescent="0.2">
      <c r="B3143" s="3" t="s">
        <v>0</v>
      </c>
      <c r="C3143" s="3" t="s">
        <v>14321</v>
      </c>
      <c r="D3143" s="3" t="s">
        <v>14322</v>
      </c>
      <c r="E3143" s="3" t="s">
        <v>14323</v>
      </c>
      <c r="F3143" s="3" t="s">
        <v>178</v>
      </c>
      <c r="G3143" s="3"/>
      <c r="H3143" s="3" t="s">
        <v>5</v>
      </c>
      <c r="I3143" s="3" t="s">
        <v>39</v>
      </c>
      <c r="J3143" s="107">
        <v>4645.7</v>
      </c>
      <c r="K3143" s="3" t="s">
        <v>15401</v>
      </c>
    </row>
    <row r="3144" spans="2:11" x14ac:dyDescent="0.2">
      <c r="B3144" s="3" t="s">
        <v>0</v>
      </c>
      <c r="C3144" s="3" t="s">
        <v>14324</v>
      </c>
      <c r="D3144" s="3" t="s">
        <v>14325</v>
      </c>
      <c r="E3144" s="3" t="s">
        <v>14326</v>
      </c>
      <c r="F3144" s="3" t="s">
        <v>109</v>
      </c>
      <c r="G3144" s="3"/>
      <c r="H3144" s="3" t="s">
        <v>5</v>
      </c>
      <c r="I3144" s="3" t="s">
        <v>465</v>
      </c>
      <c r="J3144" s="107">
        <v>5588.9</v>
      </c>
      <c r="K3144" s="3" t="s">
        <v>15401</v>
      </c>
    </row>
    <row r="3145" spans="2:11" x14ac:dyDescent="0.2">
      <c r="B3145" s="3" t="s">
        <v>0</v>
      </c>
      <c r="C3145" s="3" t="s">
        <v>14327</v>
      </c>
      <c r="D3145" s="3" t="s">
        <v>14328</v>
      </c>
      <c r="E3145" s="3" t="s">
        <v>14329</v>
      </c>
      <c r="F3145" s="3" t="s">
        <v>43</v>
      </c>
      <c r="G3145" s="3"/>
      <c r="H3145" s="3" t="s">
        <v>5</v>
      </c>
      <c r="I3145" s="3" t="s">
        <v>52</v>
      </c>
      <c r="J3145" s="107">
        <v>11202.3</v>
      </c>
      <c r="K3145" s="3" t="s">
        <v>15401</v>
      </c>
    </row>
    <row r="3146" spans="2:11" x14ac:dyDescent="0.2">
      <c r="B3146" s="3" t="s">
        <v>0</v>
      </c>
      <c r="C3146" s="3" t="s">
        <v>14333</v>
      </c>
      <c r="D3146" s="3" t="s">
        <v>14334</v>
      </c>
      <c r="E3146" s="3" t="s">
        <v>14335</v>
      </c>
      <c r="F3146" s="3" t="s">
        <v>206</v>
      </c>
      <c r="G3146" s="3"/>
      <c r="H3146" s="3" t="s">
        <v>5</v>
      </c>
      <c r="I3146" s="3" t="s">
        <v>39</v>
      </c>
      <c r="J3146" s="107">
        <v>7148.2</v>
      </c>
      <c r="K3146" s="3" t="s">
        <v>15401</v>
      </c>
    </row>
    <row r="3147" spans="2:11" x14ac:dyDescent="0.2">
      <c r="B3147" s="3" t="s">
        <v>0</v>
      </c>
      <c r="C3147" s="3" t="s">
        <v>14336</v>
      </c>
      <c r="D3147" s="3" t="s">
        <v>14337</v>
      </c>
      <c r="E3147" s="3" t="s">
        <v>14338</v>
      </c>
      <c r="F3147" s="3" t="s">
        <v>51</v>
      </c>
      <c r="G3147" s="3"/>
      <c r="H3147" s="3" t="s">
        <v>136</v>
      </c>
      <c r="I3147" s="3" t="s">
        <v>125</v>
      </c>
      <c r="J3147" s="107">
        <v>15493.18</v>
      </c>
      <c r="K3147" s="3" t="s">
        <v>15401</v>
      </c>
    </row>
    <row r="3148" spans="2:11" x14ac:dyDescent="0.2">
      <c r="B3148" s="3" t="s">
        <v>0</v>
      </c>
      <c r="C3148" s="3" t="s">
        <v>14339</v>
      </c>
      <c r="D3148" s="3" t="s">
        <v>14340</v>
      </c>
      <c r="E3148" s="3" t="s">
        <v>14341</v>
      </c>
      <c r="F3148" s="3" t="s">
        <v>596</v>
      </c>
      <c r="G3148" s="3"/>
      <c r="H3148" s="3" t="s">
        <v>5</v>
      </c>
      <c r="I3148" s="3" t="s">
        <v>125</v>
      </c>
      <c r="J3148" s="107">
        <v>9696.1200000000008</v>
      </c>
      <c r="K3148" s="3" t="s">
        <v>15401</v>
      </c>
    </row>
    <row r="3149" spans="2:11" x14ac:dyDescent="0.2">
      <c r="B3149" s="3" t="s">
        <v>0</v>
      </c>
      <c r="C3149" s="3" t="s">
        <v>14342</v>
      </c>
      <c r="D3149" s="3" t="s">
        <v>14343</v>
      </c>
      <c r="E3149" s="3" t="s">
        <v>14344</v>
      </c>
      <c r="F3149" s="3" t="s">
        <v>38</v>
      </c>
      <c r="G3149" s="3"/>
      <c r="H3149" s="3" t="s">
        <v>5</v>
      </c>
      <c r="I3149" s="3" t="s">
        <v>141</v>
      </c>
      <c r="J3149" s="107">
        <v>10073.35</v>
      </c>
      <c r="K3149" s="3" t="s">
        <v>15401</v>
      </c>
    </row>
    <row r="3150" spans="2:11" x14ac:dyDescent="0.2">
      <c r="B3150" s="3" t="s">
        <v>0</v>
      </c>
      <c r="C3150" s="3" t="s">
        <v>14345</v>
      </c>
      <c r="D3150" s="3" t="s">
        <v>14346</v>
      </c>
      <c r="E3150" s="3" t="s">
        <v>14347</v>
      </c>
      <c r="F3150" s="3" t="s">
        <v>1011</v>
      </c>
      <c r="G3150" s="3"/>
      <c r="H3150" s="3" t="s">
        <v>5</v>
      </c>
      <c r="I3150" s="6" t="s">
        <v>15450</v>
      </c>
      <c r="J3150" s="107">
        <v>11757.1</v>
      </c>
      <c r="K3150" s="3" t="s">
        <v>15401</v>
      </c>
    </row>
    <row r="3151" spans="2:11" x14ac:dyDescent="0.2">
      <c r="B3151" s="3" t="s">
        <v>0</v>
      </c>
      <c r="C3151" s="3" t="s">
        <v>14354</v>
      </c>
      <c r="D3151" s="3" t="s">
        <v>14355</v>
      </c>
      <c r="E3151" s="3" t="s">
        <v>14356</v>
      </c>
      <c r="F3151" s="3" t="s">
        <v>101</v>
      </c>
      <c r="G3151" s="3"/>
      <c r="H3151" s="3" t="s">
        <v>5</v>
      </c>
      <c r="I3151" s="3" t="s">
        <v>16</v>
      </c>
      <c r="J3151" s="107">
        <v>9037.84</v>
      </c>
      <c r="K3151" s="3" t="s">
        <v>15401</v>
      </c>
    </row>
    <row r="3152" spans="2:11" x14ac:dyDescent="0.2">
      <c r="B3152" s="3" t="s">
        <v>0</v>
      </c>
      <c r="C3152" s="3" t="s">
        <v>14369</v>
      </c>
      <c r="D3152" s="3" t="s">
        <v>14370</v>
      </c>
      <c r="E3152" s="3" t="s">
        <v>14371</v>
      </c>
      <c r="F3152" s="3" t="s">
        <v>72</v>
      </c>
      <c r="G3152" s="3"/>
      <c r="H3152" s="3" t="s">
        <v>5</v>
      </c>
      <c r="I3152" s="3" t="s">
        <v>141</v>
      </c>
      <c r="J3152" s="107">
        <v>4878.75</v>
      </c>
      <c r="K3152" s="3" t="s">
        <v>15401</v>
      </c>
    </row>
    <row r="3153" spans="2:11" x14ac:dyDescent="0.2">
      <c r="B3153" s="3" t="s">
        <v>0</v>
      </c>
      <c r="C3153" s="3" t="s">
        <v>14375</v>
      </c>
      <c r="D3153" s="3" t="s">
        <v>14376</v>
      </c>
      <c r="E3153" s="3" t="s">
        <v>14377</v>
      </c>
      <c r="F3153" s="3" t="s">
        <v>10</v>
      </c>
      <c r="G3153" s="3"/>
      <c r="H3153" s="3" t="s">
        <v>5</v>
      </c>
      <c r="I3153" s="3" t="s">
        <v>39</v>
      </c>
      <c r="J3153" s="107">
        <v>14060.65</v>
      </c>
      <c r="K3153" s="3" t="s">
        <v>15401</v>
      </c>
    </row>
    <row r="3154" spans="2:11" x14ac:dyDescent="0.2">
      <c r="B3154" s="3" t="s">
        <v>0</v>
      </c>
      <c r="C3154" s="3" t="s">
        <v>14381</v>
      </c>
      <c r="D3154" s="3" t="s">
        <v>14382</v>
      </c>
      <c r="E3154" s="3" t="s">
        <v>14383</v>
      </c>
      <c r="F3154" s="3" t="s">
        <v>10</v>
      </c>
      <c r="G3154" s="3"/>
      <c r="H3154" s="3" t="s">
        <v>5</v>
      </c>
      <c r="I3154" s="3" t="s">
        <v>16</v>
      </c>
      <c r="J3154" s="107">
        <v>14060.65</v>
      </c>
      <c r="K3154" s="3" t="s">
        <v>15401</v>
      </c>
    </row>
    <row r="3155" spans="2:11" x14ac:dyDescent="0.2">
      <c r="B3155" s="3" t="s">
        <v>0</v>
      </c>
      <c r="C3155" s="3" t="s">
        <v>14384</v>
      </c>
      <c r="D3155" s="3" t="s">
        <v>14385</v>
      </c>
      <c r="E3155" s="3" t="s">
        <v>14386</v>
      </c>
      <c r="F3155" s="3" t="s">
        <v>79</v>
      </c>
      <c r="G3155" s="3"/>
      <c r="H3155" s="3" t="s">
        <v>5</v>
      </c>
      <c r="I3155" s="3" t="s">
        <v>10352</v>
      </c>
      <c r="J3155" s="107">
        <v>10453.5</v>
      </c>
      <c r="K3155" s="3" t="s">
        <v>15401</v>
      </c>
    </row>
    <row r="3156" spans="2:11" x14ac:dyDescent="0.2">
      <c r="B3156" s="3" t="s">
        <v>0</v>
      </c>
      <c r="C3156" s="3" t="s">
        <v>14393</v>
      </c>
      <c r="D3156" s="3" t="s">
        <v>14394</v>
      </c>
      <c r="E3156" s="3" t="s">
        <v>14395</v>
      </c>
      <c r="F3156" s="3" t="s">
        <v>315</v>
      </c>
      <c r="G3156" s="3"/>
      <c r="H3156" s="3" t="s">
        <v>5</v>
      </c>
      <c r="I3156" s="3" t="s">
        <v>125</v>
      </c>
      <c r="J3156" s="107">
        <v>16563.439999999999</v>
      </c>
      <c r="K3156" s="3" t="s">
        <v>15401</v>
      </c>
    </row>
    <row r="3157" spans="2:11" x14ac:dyDescent="0.2">
      <c r="B3157" s="3" t="s">
        <v>0</v>
      </c>
      <c r="C3157" s="3" t="s">
        <v>14396</v>
      </c>
      <c r="D3157" s="3" t="s">
        <v>14397</v>
      </c>
      <c r="E3157" s="3" t="s">
        <v>14398</v>
      </c>
      <c r="F3157" s="3" t="s">
        <v>837</v>
      </c>
      <c r="G3157" s="3"/>
      <c r="H3157" s="3" t="s">
        <v>5</v>
      </c>
      <c r="I3157" s="3" t="s">
        <v>465</v>
      </c>
      <c r="J3157" s="107">
        <v>19213</v>
      </c>
      <c r="K3157" s="3" t="s">
        <v>15401</v>
      </c>
    </row>
    <row r="3158" spans="2:11" x14ac:dyDescent="0.2">
      <c r="B3158" s="3" t="s">
        <v>0</v>
      </c>
      <c r="C3158" s="3" t="s">
        <v>14399</v>
      </c>
      <c r="D3158" s="3" t="s">
        <v>14400</v>
      </c>
      <c r="E3158" s="3" t="s">
        <v>14401</v>
      </c>
      <c r="F3158" s="3" t="s">
        <v>2027</v>
      </c>
      <c r="G3158" s="3"/>
      <c r="H3158" s="3" t="s">
        <v>136</v>
      </c>
      <c r="I3158" s="3" t="s">
        <v>97</v>
      </c>
      <c r="J3158" s="107">
        <v>4727.68</v>
      </c>
      <c r="K3158" s="3" t="s">
        <v>15401</v>
      </c>
    </row>
    <row r="3159" spans="2:11" x14ac:dyDescent="0.2">
      <c r="B3159" s="3" t="s">
        <v>0</v>
      </c>
      <c r="C3159" s="3" t="s">
        <v>14405</v>
      </c>
      <c r="D3159" s="3" t="s">
        <v>14406</v>
      </c>
      <c r="E3159" s="3" t="s">
        <v>14407</v>
      </c>
      <c r="F3159" s="3" t="s">
        <v>10</v>
      </c>
      <c r="G3159" s="3"/>
      <c r="H3159" s="3" t="s">
        <v>5</v>
      </c>
      <c r="I3159" s="3" t="s">
        <v>67</v>
      </c>
      <c r="J3159" s="107">
        <v>14098.15</v>
      </c>
      <c r="K3159" s="3" t="s">
        <v>15401</v>
      </c>
    </row>
    <row r="3160" spans="2:11" x14ac:dyDescent="0.2">
      <c r="B3160" s="3" t="s">
        <v>0</v>
      </c>
      <c r="C3160" s="3" t="s">
        <v>14411</v>
      </c>
      <c r="D3160" s="3" t="s">
        <v>14412</v>
      </c>
      <c r="E3160" s="3" t="s">
        <v>14413</v>
      </c>
      <c r="F3160" s="3" t="s">
        <v>101</v>
      </c>
      <c r="G3160" s="3"/>
      <c r="H3160" s="3" t="s">
        <v>5</v>
      </c>
      <c r="I3160" s="3" t="s">
        <v>1460</v>
      </c>
      <c r="J3160" s="107">
        <v>8767.7000000000007</v>
      </c>
      <c r="K3160" s="3" t="s">
        <v>15401</v>
      </c>
    </row>
    <row r="3161" spans="2:11" x14ac:dyDescent="0.2">
      <c r="B3161" s="3" t="s">
        <v>0</v>
      </c>
      <c r="C3161" s="3" t="s">
        <v>14420</v>
      </c>
      <c r="D3161" s="3" t="s">
        <v>14421</v>
      </c>
      <c r="E3161" s="3" t="s">
        <v>14422</v>
      </c>
      <c r="F3161" s="3" t="s">
        <v>596</v>
      </c>
      <c r="G3161" s="3"/>
      <c r="H3161" s="3" t="s">
        <v>5</v>
      </c>
      <c r="I3161" s="3" t="s">
        <v>52</v>
      </c>
      <c r="J3161" s="107">
        <v>9621.6</v>
      </c>
      <c r="K3161" s="3" t="s">
        <v>15401</v>
      </c>
    </row>
    <row r="3162" spans="2:11" x14ac:dyDescent="0.2">
      <c r="B3162" s="3" t="s">
        <v>0</v>
      </c>
      <c r="C3162" s="3" t="s">
        <v>14426</v>
      </c>
      <c r="D3162" s="3" t="s">
        <v>14427</v>
      </c>
      <c r="E3162" s="3" t="s">
        <v>14428</v>
      </c>
      <c r="F3162" s="3" t="s">
        <v>169</v>
      </c>
      <c r="G3162" s="3"/>
      <c r="H3162" s="3" t="s">
        <v>5</v>
      </c>
      <c r="I3162" s="3" t="s">
        <v>39</v>
      </c>
      <c r="J3162" s="107">
        <v>4969.6499999999996</v>
      </c>
      <c r="K3162" s="3" t="s">
        <v>15401</v>
      </c>
    </row>
    <row r="3163" spans="2:11" x14ac:dyDescent="0.2">
      <c r="B3163" s="3" t="s">
        <v>0</v>
      </c>
      <c r="C3163" s="3" t="s">
        <v>14429</v>
      </c>
      <c r="D3163" s="3" t="s">
        <v>14430</v>
      </c>
      <c r="E3163" s="3" t="s">
        <v>14431</v>
      </c>
      <c r="F3163" s="3" t="s">
        <v>72</v>
      </c>
      <c r="G3163" s="3"/>
      <c r="H3163" s="3" t="s">
        <v>5</v>
      </c>
      <c r="I3163" s="3" t="s">
        <v>21</v>
      </c>
      <c r="J3163" s="107">
        <v>4561.5</v>
      </c>
      <c r="K3163" s="3" t="s">
        <v>15401</v>
      </c>
    </row>
    <row r="3164" spans="2:11" x14ac:dyDescent="0.2">
      <c r="B3164" s="3" t="s">
        <v>0</v>
      </c>
      <c r="C3164" s="3" t="s">
        <v>14441</v>
      </c>
      <c r="D3164" s="3" t="s">
        <v>14442</v>
      </c>
      <c r="E3164" s="3" t="s">
        <v>14443</v>
      </c>
      <c r="F3164" s="3" t="s">
        <v>431</v>
      </c>
      <c r="G3164" s="3"/>
      <c r="H3164" s="3" t="s">
        <v>5</v>
      </c>
      <c r="I3164" s="6" t="s">
        <v>15450</v>
      </c>
      <c r="J3164" s="107">
        <v>13765.7</v>
      </c>
      <c r="K3164" s="3" t="s">
        <v>15401</v>
      </c>
    </row>
    <row r="3165" spans="2:11" x14ac:dyDescent="0.2">
      <c r="B3165" s="3" t="s">
        <v>0</v>
      </c>
      <c r="C3165" s="3" t="s">
        <v>14444</v>
      </c>
      <c r="D3165" s="3" t="s">
        <v>14445</v>
      </c>
      <c r="E3165" s="3" t="s">
        <v>14446</v>
      </c>
      <c r="F3165" s="3" t="s">
        <v>301</v>
      </c>
      <c r="G3165" s="3"/>
      <c r="H3165" s="3" t="s">
        <v>5</v>
      </c>
      <c r="I3165" s="3" t="s">
        <v>141</v>
      </c>
      <c r="J3165" s="107">
        <v>13987.4</v>
      </c>
      <c r="K3165" s="3" t="s">
        <v>15401</v>
      </c>
    </row>
    <row r="3166" spans="2:11" x14ac:dyDescent="0.2">
      <c r="B3166" s="3" t="s">
        <v>0</v>
      </c>
      <c r="C3166" s="3" t="s">
        <v>14450</v>
      </c>
      <c r="D3166" s="3" t="s">
        <v>14451</v>
      </c>
      <c r="E3166" s="3" t="s">
        <v>14452</v>
      </c>
      <c r="F3166" s="3" t="s">
        <v>9333</v>
      </c>
      <c r="G3166" s="3"/>
      <c r="H3166" s="3" t="s">
        <v>5</v>
      </c>
      <c r="I3166" s="3" t="s">
        <v>21</v>
      </c>
      <c r="J3166" s="107">
        <v>7123.2</v>
      </c>
      <c r="K3166" s="3" t="s">
        <v>15401</v>
      </c>
    </row>
    <row r="3167" spans="2:11" x14ac:dyDescent="0.2">
      <c r="B3167" s="3" t="s">
        <v>0</v>
      </c>
      <c r="C3167" s="3" t="s">
        <v>14459</v>
      </c>
      <c r="D3167" s="3" t="s">
        <v>14460</v>
      </c>
      <c r="E3167" s="3" t="s">
        <v>14461</v>
      </c>
      <c r="F3167" s="3" t="s">
        <v>10425</v>
      </c>
      <c r="G3167" s="3"/>
      <c r="H3167" s="3" t="s">
        <v>5</v>
      </c>
      <c r="I3167" s="3" t="s">
        <v>179</v>
      </c>
      <c r="J3167" s="107">
        <v>6981.1</v>
      </c>
      <c r="K3167" s="3" t="s">
        <v>15401</v>
      </c>
    </row>
    <row r="3168" spans="2:11" x14ac:dyDescent="0.2">
      <c r="B3168" s="3" t="s">
        <v>0</v>
      </c>
      <c r="C3168" s="3" t="s">
        <v>14462</v>
      </c>
      <c r="D3168" s="3" t="s">
        <v>14463</v>
      </c>
      <c r="E3168" s="3" t="s">
        <v>14464</v>
      </c>
      <c r="F3168" s="3" t="s">
        <v>502</v>
      </c>
      <c r="G3168" s="3"/>
      <c r="H3168" s="3" t="s">
        <v>5</v>
      </c>
      <c r="I3168" s="3" t="s">
        <v>21</v>
      </c>
      <c r="J3168" s="107">
        <v>6273.53</v>
      </c>
      <c r="K3168" s="3" t="s">
        <v>15401</v>
      </c>
    </row>
    <row r="3169" spans="2:11" x14ac:dyDescent="0.2">
      <c r="B3169" s="3" t="s">
        <v>0</v>
      </c>
      <c r="C3169" s="3" t="s">
        <v>14465</v>
      </c>
      <c r="D3169" s="3" t="s">
        <v>14466</v>
      </c>
      <c r="E3169" s="3" t="s">
        <v>14467</v>
      </c>
      <c r="F3169" s="3" t="s">
        <v>25</v>
      </c>
      <c r="G3169" s="3"/>
      <c r="H3169" s="3" t="s">
        <v>5</v>
      </c>
      <c r="I3169" s="3" t="s">
        <v>16</v>
      </c>
      <c r="J3169" s="107">
        <v>5428.84</v>
      </c>
      <c r="K3169" s="3" t="s">
        <v>15401</v>
      </c>
    </row>
    <row r="3170" spans="2:11" x14ac:dyDescent="0.2">
      <c r="B3170" s="3" t="s">
        <v>0</v>
      </c>
      <c r="C3170" s="3" t="s">
        <v>14468</v>
      </c>
      <c r="D3170" s="3" t="s">
        <v>14469</v>
      </c>
      <c r="E3170" s="3" t="s">
        <v>14470</v>
      </c>
      <c r="F3170" s="3" t="s">
        <v>79</v>
      </c>
      <c r="G3170" s="3"/>
      <c r="H3170" s="3" t="s">
        <v>5</v>
      </c>
      <c r="I3170" s="3" t="s">
        <v>1734</v>
      </c>
      <c r="J3170" s="107">
        <v>7594.5</v>
      </c>
      <c r="K3170" s="3" t="s">
        <v>15401</v>
      </c>
    </row>
    <row r="3171" spans="2:11" x14ac:dyDescent="0.2">
      <c r="B3171" s="3" t="s">
        <v>0</v>
      </c>
      <c r="C3171" s="3" t="s">
        <v>14471</v>
      </c>
      <c r="D3171" s="3" t="s">
        <v>14472</v>
      </c>
      <c r="E3171" s="3" t="s">
        <v>14473</v>
      </c>
      <c r="F3171" s="3" t="s">
        <v>79</v>
      </c>
      <c r="G3171" s="3"/>
      <c r="H3171" s="3" t="s">
        <v>5</v>
      </c>
      <c r="I3171" s="3" t="s">
        <v>39</v>
      </c>
      <c r="J3171" s="107">
        <v>7732</v>
      </c>
      <c r="K3171" s="3" t="s">
        <v>15401</v>
      </c>
    </row>
    <row r="3172" spans="2:11" x14ac:dyDescent="0.2">
      <c r="B3172" s="3" t="s">
        <v>0</v>
      </c>
      <c r="C3172" s="3" t="s">
        <v>14477</v>
      </c>
      <c r="D3172" s="3" t="s">
        <v>14478</v>
      </c>
      <c r="E3172" s="3" t="s">
        <v>14479</v>
      </c>
      <c r="F3172" s="3" t="s">
        <v>10</v>
      </c>
      <c r="G3172" s="3"/>
      <c r="H3172" s="3" t="s">
        <v>5</v>
      </c>
      <c r="I3172" s="3" t="s">
        <v>405</v>
      </c>
      <c r="J3172" s="107">
        <v>14110.65</v>
      </c>
      <c r="K3172" s="3" t="s">
        <v>15401</v>
      </c>
    </row>
    <row r="3173" spans="2:11" x14ac:dyDescent="0.2">
      <c r="B3173" s="3" t="s">
        <v>0</v>
      </c>
      <c r="C3173" s="3" t="s">
        <v>14480</v>
      </c>
      <c r="D3173" s="3" t="s">
        <v>14481</v>
      </c>
      <c r="E3173" s="3" t="s">
        <v>14482</v>
      </c>
      <c r="F3173" s="3" t="s">
        <v>1831</v>
      </c>
      <c r="G3173" s="3"/>
      <c r="H3173" s="3" t="s">
        <v>5</v>
      </c>
      <c r="I3173" s="3" t="s">
        <v>21</v>
      </c>
      <c r="J3173" s="107">
        <v>14153</v>
      </c>
      <c r="K3173" s="3" t="s">
        <v>15401</v>
      </c>
    </row>
    <row r="3174" spans="2:11" x14ac:dyDescent="0.2">
      <c r="B3174" s="3" t="s">
        <v>0</v>
      </c>
      <c r="C3174" s="3" t="s">
        <v>14483</v>
      </c>
      <c r="D3174" s="3" t="s">
        <v>14484</v>
      </c>
      <c r="E3174" s="3" t="s">
        <v>14485</v>
      </c>
      <c r="F3174" s="3" t="s">
        <v>1551</v>
      </c>
      <c r="G3174" s="3"/>
      <c r="H3174" s="3" t="s">
        <v>5</v>
      </c>
      <c r="I3174" s="3" t="s">
        <v>21</v>
      </c>
      <c r="J3174" s="107">
        <v>10502</v>
      </c>
      <c r="K3174" s="3" t="s">
        <v>15401</v>
      </c>
    </row>
    <row r="3175" spans="2:11" x14ac:dyDescent="0.2">
      <c r="B3175" s="3" t="s">
        <v>0</v>
      </c>
      <c r="C3175" s="3" t="s">
        <v>14489</v>
      </c>
      <c r="D3175" s="3" t="s">
        <v>14490</v>
      </c>
      <c r="E3175" s="3" t="s">
        <v>14491</v>
      </c>
      <c r="F3175" s="3" t="s">
        <v>79</v>
      </c>
      <c r="G3175" s="3"/>
      <c r="H3175" s="3" t="s">
        <v>5</v>
      </c>
      <c r="I3175" s="3" t="s">
        <v>39</v>
      </c>
      <c r="J3175" s="107">
        <v>7342.65</v>
      </c>
      <c r="K3175" s="3" t="s">
        <v>15401</v>
      </c>
    </row>
    <row r="3176" spans="2:11" x14ac:dyDescent="0.2">
      <c r="B3176" s="3" t="s">
        <v>0</v>
      </c>
      <c r="C3176" s="3" t="s">
        <v>14495</v>
      </c>
      <c r="D3176" s="3" t="s">
        <v>14496</v>
      </c>
      <c r="E3176" s="3" t="s">
        <v>14497</v>
      </c>
      <c r="F3176" s="3" t="s">
        <v>79</v>
      </c>
      <c r="G3176" s="3"/>
      <c r="H3176" s="3" t="s">
        <v>5</v>
      </c>
      <c r="I3176" s="6" t="s">
        <v>15450</v>
      </c>
      <c r="J3176" s="107">
        <v>7932</v>
      </c>
      <c r="K3176" s="3" t="s">
        <v>15401</v>
      </c>
    </row>
    <row r="3177" spans="2:11" x14ac:dyDescent="0.2">
      <c r="B3177" s="3" t="s">
        <v>0</v>
      </c>
      <c r="C3177" s="3" t="s">
        <v>14498</v>
      </c>
      <c r="D3177" s="3" t="s">
        <v>14499</v>
      </c>
      <c r="E3177" s="3" t="s">
        <v>14500</v>
      </c>
      <c r="F3177" s="3" t="s">
        <v>79</v>
      </c>
      <c r="G3177" s="3"/>
      <c r="H3177" s="3" t="s">
        <v>5</v>
      </c>
      <c r="I3177" s="3" t="s">
        <v>39</v>
      </c>
      <c r="J3177" s="107">
        <v>7494.5</v>
      </c>
      <c r="K3177" s="3" t="s">
        <v>15401</v>
      </c>
    </row>
    <row r="3178" spans="2:11" x14ac:dyDescent="0.2">
      <c r="B3178" s="3" t="s">
        <v>0</v>
      </c>
      <c r="C3178" s="3" t="s">
        <v>14510</v>
      </c>
      <c r="D3178" s="3" t="s">
        <v>14511</v>
      </c>
      <c r="E3178" s="3" t="s">
        <v>14512</v>
      </c>
      <c r="F3178" s="3" t="s">
        <v>183</v>
      </c>
      <c r="G3178" s="3"/>
      <c r="H3178" s="3" t="s">
        <v>5</v>
      </c>
      <c r="I3178" s="3" t="s">
        <v>102</v>
      </c>
      <c r="J3178" s="107">
        <v>8204.9500000000007</v>
      </c>
      <c r="K3178" s="3" t="s">
        <v>15401</v>
      </c>
    </row>
    <row r="3179" spans="2:11" x14ac:dyDescent="0.2">
      <c r="B3179" s="3" t="s">
        <v>0</v>
      </c>
      <c r="C3179" s="3" t="s">
        <v>14513</v>
      </c>
      <c r="D3179" s="3" t="s">
        <v>14514</v>
      </c>
      <c r="E3179" s="3" t="s">
        <v>14515</v>
      </c>
      <c r="F3179" s="3" t="s">
        <v>20</v>
      </c>
      <c r="G3179" s="3"/>
      <c r="H3179" s="3" t="s">
        <v>5</v>
      </c>
      <c r="I3179" s="3" t="s">
        <v>39</v>
      </c>
      <c r="J3179" s="107">
        <v>13298.06</v>
      </c>
      <c r="K3179" s="3" t="s">
        <v>15401</v>
      </c>
    </row>
    <row r="3180" spans="2:11" x14ac:dyDescent="0.2">
      <c r="B3180" s="3" t="s">
        <v>0</v>
      </c>
      <c r="C3180" s="3" t="s">
        <v>14516</v>
      </c>
      <c r="D3180" s="3" t="s">
        <v>14517</v>
      </c>
      <c r="E3180" s="3" t="s">
        <v>14518</v>
      </c>
      <c r="F3180" s="3" t="s">
        <v>51</v>
      </c>
      <c r="G3180" s="3"/>
      <c r="H3180" s="3" t="s">
        <v>5</v>
      </c>
      <c r="I3180" s="3" t="s">
        <v>465</v>
      </c>
      <c r="J3180" s="107">
        <v>19261.810000000001</v>
      </c>
      <c r="K3180" s="3" t="s">
        <v>15401</v>
      </c>
    </row>
    <row r="3181" spans="2:11" x14ac:dyDescent="0.2">
      <c r="B3181" s="3" t="s">
        <v>0</v>
      </c>
      <c r="C3181" s="3" t="s">
        <v>14519</v>
      </c>
      <c r="D3181" s="3" t="s">
        <v>14520</v>
      </c>
      <c r="E3181" s="3" t="s">
        <v>14521</v>
      </c>
      <c r="F3181" s="3" t="s">
        <v>79</v>
      </c>
      <c r="G3181" s="3"/>
      <c r="H3181" s="3" t="s">
        <v>5</v>
      </c>
      <c r="I3181" s="3" t="s">
        <v>125</v>
      </c>
      <c r="J3181" s="107">
        <v>7582</v>
      </c>
      <c r="K3181" s="3" t="s">
        <v>15401</v>
      </c>
    </row>
    <row r="3182" spans="2:11" x14ac:dyDescent="0.2">
      <c r="B3182" s="3" t="s">
        <v>0</v>
      </c>
      <c r="C3182" s="3" t="s">
        <v>14522</v>
      </c>
      <c r="D3182" s="3" t="s">
        <v>14523</v>
      </c>
      <c r="E3182" s="3" t="s">
        <v>14524</v>
      </c>
      <c r="F3182" s="3" t="s">
        <v>178</v>
      </c>
      <c r="G3182" s="3"/>
      <c r="H3182" s="3" t="s">
        <v>5</v>
      </c>
      <c r="I3182" s="3" t="s">
        <v>26</v>
      </c>
      <c r="J3182" s="107">
        <v>4437</v>
      </c>
      <c r="K3182" s="3" t="s">
        <v>15401</v>
      </c>
    </row>
    <row r="3183" spans="2:11" x14ac:dyDescent="0.2">
      <c r="B3183" s="3" t="s">
        <v>0</v>
      </c>
      <c r="C3183" s="3" t="s">
        <v>14531</v>
      </c>
      <c r="D3183" s="3" t="s">
        <v>14532</v>
      </c>
      <c r="E3183" s="3" t="s">
        <v>14533</v>
      </c>
      <c r="F3183" s="3" t="s">
        <v>4773</v>
      </c>
      <c r="G3183" s="3"/>
      <c r="H3183" s="3" t="s">
        <v>5</v>
      </c>
      <c r="I3183" s="3" t="s">
        <v>21</v>
      </c>
      <c r="J3183" s="107">
        <v>5183.5</v>
      </c>
      <c r="K3183" s="3" t="s">
        <v>15401</v>
      </c>
    </row>
    <row r="3184" spans="2:11" x14ac:dyDescent="0.2">
      <c r="B3184" s="3" t="s">
        <v>0</v>
      </c>
      <c r="C3184" s="3" t="s">
        <v>14540</v>
      </c>
      <c r="D3184" s="3" t="s">
        <v>14541</v>
      </c>
      <c r="E3184" s="3" t="s">
        <v>14542</v>
      </c>
      <c r="F3184" s="3" t="s">
        <v>450</v>
      </c>
      <c r="G3184" s="3"/>
      <c r="H3184" s="3" t="s">
        <v>5</v>
      </c>
      <c r="I3184" s="3" t="s">
        <v>21</v>
      </c>
      <c r="J3184" s="107">
        <v>4639.5</v>
      </c>
      <c r="K3184" s="3" t="s">
        <v>15401</v>
      </c>
    </row>
    <row r="3185" spans="2:11" x14ac:dyDescent="0.2">
      <c r="B3185" s="3" t="s">
        <v>0</v>
      </c>
      <c r="C3185" s="3" t="s">
        <v>14546</v>
      </c>
      <c r="D3185" s="3" t="s">
        <v>14547</v>
      </c>
      <c r="E3185" s="3" t="s">
        <v>14548</v>
      </c>
      <c r="F3185" s="3" t="s">
        <v>178</v>
      </c>
      <c r="G3185" s="3"/>
      <c r="H3185" s="3" t="s">
        <v>5</v>
      </c>
      <c r="I3185" s="3" t="s">
        <v>3573</v>
      </c>
      <c r="J3185" s="107">
        <v>4324.5</v>
      </c>
      <c r="K3185" s="3" t="s">
        <v>15401</v>
      </c>
    </row>
    <row r="3186" spans="2:11" x14ac:dyDescent="0.2">
      <c r="B3186" s="3" t="s">
        <v>0</v>
      </c>
      <c r="C3186" s="3" t="s">
        <v>14549</v>
      </c>
      <c r="D3186" s="3" t="s">
        <v>14550</v>
      </c>
      <c r="E3186" s="3" t="s">
        <v>14551</v>
      </c>
      <c r="F3186" s="3" t="s">
        <v>10</v>
      </c>
      <c r="G3186" s="3"/>
      <c r="H3186" s="3" t="s">
        <v>5</v>
      </c>
      <c r="I3186" s="3" t="s">
        <v>141</v>
      </c>
      <c r="J3186" s="107">
        <v>14060.65</v>
      </c>
      <c r="K3186" s="3" t="s">
        <v>15401</v>
      </c>
    </row>
    <row r="3187" spans="2:11" x14ac:dyDescent="0.2">
      <c r="B3187" s="3" t="s">
        <v>0</v>
      </c>
      <c r="C3187" s="3" t="s">
        <v>14555</v>
      </c>
      <c r="D3187" s="3" t="s">
        <v>14556</v>
      </c>
      <c r="E3187" s="3" t="s">
        <v>14557</v>
      </c>
      <c r="F3187" s="3" t="s">
        <v>101</v>
      </c>
      <c r="G3187" s="3"/>
      <c r="H3187" s="3" t="s">
        <v>5</v>
      </c>
      <c r="I3187" s="3" t="s">
        <v>14558</v>
      </c>
      <c r="J3187" s="107">
        <v>8362.5</v>
      </c>
      <c r="K3187" s="3" t="s">
        <v>15401</v>
      </c>
    </row>
    <row r="3188" spans="2:11" x14ac:dyDescent="0.2">
      <c r="B3188" s="3" t="s">
        <v>0</v>
      </c>
      <c r="C3188" s="3" t="s">
        <v>14559</v>
      </c>
      <c r="D3188" s="3" t="s">
        <v>14560</v>
      </c>
      <c r="E3188" s="3" t="s">
        <v>14561</v>
      </c>
      <c r="F3188" s="3" t="s">
        <v>183</v>
      </c>
      <c r="G3188" s="3"/>
      <c r="H3188" s="3" t="s">
        <v>5</v>
      </c>
      <c r="I3188" s="3" t="s">
        <v>349</v>
      </c>
      <c r="J3188" s="107">
        <v>8204.9500000000007</v>
      </c>
      <c r="K3188" s="3" t="s">
        <v>15401</v>
      </c>
    </row>
    <row r="3189" spans="2:11" x14ac:dyDescent="0.2">
      <c r="B3189" s="3" t="s">
        <v>0</v>
      </c>
      <c r="C3189" s="3" t="s">
        <v>14562</v>
      </c>
      <c r="D3189" s="3" t="s">
        <v>14563</v>
      </c>
      <c r="E3189" s="3" t="s">
        <v>14564</v>
      </c>
      <c r="F3189" s="3" t="s">
        <v>10</v>
      </c>
      <c r="G3189" s="3"/>
      <c r="H3189" s="3" t="s">
        <v>5</v>
      </c>
      <c r="I3189" s="3" t="s">
        <v>4071</v>
      </c>
      <c r="J3189" s="107">
        <v>14085.65</v>
      </c>
      <c r="K3189" s="3" t="s">
        <v>15401</v>
      </c>
    </row>
    <row r="3190" spans="2:11" x14ac:dyDescent="0.2">
      <c r="B3190" s="3" t="s">
        <v>0</v>
      </c>
      <c r="C3190" s="3" t="s">
        <v>14565</v>
      </c>
      <c r="D3190" s="3" t="s">
        <v>14566</v>
      </c>
      <c r="E3190" s="3" t="s">
        <v>14567</v>
      </c>
      <c r="F3190" s="3" t="s">
        <v>183</v>
      </c>
      <c r="G3190" s="3"/>
      <c r="H3190" s="3" t="s">
        <v>5</v>
      </c>
      <c r="I3190" s="3" t="s">
        <v>349</v>
      </c>
      <c r="J3190" s="107">
        <v>8192.4500000000007</v>
      </c>
      <c r="K3190" s="3" t="s">
        <v>15401</v>
      </c>
    </row>
    <row r="3191" spans="2:11" x14ac:dyDescent="0.2">
      <c r="B3191" s="3" t="s">
        <v>0</v>
      </c>
      <c r="C3191" s="3" t="s">
        <v>14568</v>
      </c>
      <c r="D3191" s="3" t="s">
        <v>14569</v>
      </c>
      <c r="E3191" s="3" t="s">
        <v>14570</v>
      </c>
      <c r="F3191" s="3" t="s">
        <v>9606</v>
      </c>
      <c r="G3191" s="3"/>
      <c r="H3191" s="3" t="s">
        <v>5</v>
      </c>
      <c r="I3191" s="3" t="s">
        <v>39</v>
      </c>
      <c r="J3191" s="107">
        <v>5248.5</v>
      </c>
      <c r="K3191" s="3" t="s">
        <v>15401</v>
      </c>
    </row>
    <row r="3192" spans="2:11" x14ac:dyDescent="0.2">
      <c r="B3192" s="3" t="s">
        <v>0</v>
      </c>
      <c r="C3192" s="3" t="s">
        <v>14571</v>
      </c>
      <c r="D3192" s="3" t="s">
        <v>14572</v>
      </c>
      <c r="E3192" s="3" t="s">
        <v>14573</v>
      </c>
      <c r="F3192" s="3" t="s">
        <v>72</v>
      </c>
      <c r="G3192" s="3"/>
      <c r="H3192" s="3" t="s">
        <v>5</v>
      </c>
      <c r="I3192" s="3" t="s">
        <v>179</v>
      </c>
      <c r="J3192" s="107">
        <v>4574</v>
      </c>
      <c r="K3192" s="3" t="s">
        <v>15401</v>
      </c>
    </row>
    <row r="3193" spans="2:11" x14ac:dyDescent="0.2">
      <c r="B3193" s="3" t="s">
        <v>0</v>
      </c>
      <c r="C3193" s="3" t="s">
        <v>14574</v>
      </c>
      <c r="D3193" s="3" t="s">
        <v>14575</v>
      </c>
      <c r="E3193" s="3" t="s">
        <v>14576</v>
      </c>
      <c r="F3193" s="3" t="s">
        <v>43</v>
      </c>
      <c r="G3193" s="3"/>
      <c r="H3193" s="3" t="s">
        <v>5</v>
      </c>
      <c r="I3193" s="3" t="s">
        <v>141</v>
      </c>
      <c r="J3193" s="107">
        <v>11252.3</v>
      </c>
      <c r="K3193" s="3" t="s">
        <v>15401</v>
      </c>
    </row>
    <row r="3194" spans="2:11" x14ac:dyDescent="0.2">
      <c r="B3194" s="3" t="s">
        <v>0</v>
      </c>
      <c r="C3194" s="3" t="s">
        <v>14577</v>
      </c>
      <c r="D3194" s="3" t="s">
        <v>14578</v>
      </c>
      <c r="E3194" s="3" t="s">
        <v>14579</v>
      </c>
      <c r="F3194" s="3" t="s">
        <v>140</v>
      </c>
      <c r="G3194" s="3"/>
      <c r="H3194" s="3" t="s">
        <v>5</v>
      </c>
      <c r="I3194" s="3" t="s">
        <v>39</v>
      </c>
      <c r="J3194" s="107">
        <v>5319.15</v>
      </c>
      <c r="K3194" s="3" t="s">
        <v>15401</v>
      </c>
    </row>
    <row r="3195" spans="2:11" x14ac:dyDescent="0.2">
      <c r="B3195" s="3" t="s">
        <v>0</v>
      </c>
      <c r="C3195" s="3" t="s">
        <v>14592</v>
      </c>
      <c r="D3195" s="3" t="s">
        <v>14593</v>
      </c>
      <c r="E3195" s="3" t="s">
        <v>14594</v>
      </c>
      <c r="F3195" s="3" t="s">
        <v>101</v>
      </c>
      <c r="G3195" s="3"/>
      <c r="H3195" s="3" t="s">
        <v>5</v>
      </c>
      <c r="I3195" s="3" t="s">
        <v>534</v>
      </c>
      <c r="J3195" s="107">
        <v>8817.7000000000007</v>
      </c>
      <c r="K3195" s="3" t="s">
        <v>15401</v>
      </c>
    </row>
    <row r="3196" spans="2:11" x14ac:dyDescent="0.2">
      <c r="B3196" s="3" t="s">
        <v>0</v>
      </c>
      <c r="C3196" s="3" t="s">
        <v>14595</v>
      </c>
      <c r="D3196" s="3" t="s">
        <v>14596</v>
      </c>
      <c r="E3196" s="3" t="s">
        <v>14597</v>
      </c>
      <c r="F3196" s="3" t="s">
        <v>10</v>
      </c>
      <c r="G3196" s="3"/>
      <c r="H3196" s="3" t="s">
        <v>5</v>
      </c>
      <c r="I3196" s="3" t="s">
        <v>16</v>
      </c>
      <c r="J3196" s="107">
        <v>14085.65</v>
      </c>
      <c r="K3196" s="3" t="s">
        <v>15401</v>
      </c>
    </row>
    <row r="3197" spans="2:11" x14ac:dyDescent="0.2">
      <c r="B3197" s="3" t="s">
        <v>0</v>
      </c>
      <c r="C3197" s="3" t="s">
        <v>14598</v>
      </c>
      <c r="D3197" s="3" t="s">
        <v>14599</v>
      </c>
      <c r="E3197" s="3" t="s">
        <v>14600</v>
      </c>
      <c r="F3197" s="3" t="s">
        <v>140</v>
      </c>
      <c r="G3197" s="3"/>
      <c r="H3197" s="3" t="s">
        <v>5</v>
      </c>
      <c r="I3197" s="3" t="s">
        <v>21</v>
      </c>
      <c r="J3197" s="107">
        <v>4986.5</v>
      </c>
      <c r="K3197" s="3" t="s">
        <v>15401</v>
      </c>
    </row>
    <row r="3198" spans="2:11" x14ac:dyDescent="0.2">
      <c r="B3198" s="3" t="s">
        <v>0</v>
      </c>
      <c r="C3198" s="3" t="s">
        <v>14604</v>
      </c>
      <c r="D3198" s="3" t="s">
        <v>14605</v>
      </c>
      <c r="E3198" s="3" t="s">
        <v>14606</v>
      </c>
      <c r="F3198" s="3" t="s">
        <v>72</v>
      </c>
      <c r="G3198" s="3"/>
      <c r="H3198" s="3" t="s">
        <v>5</v>
      </c>
      <c r="I3198" s="3" t="s">
        <v>97</v>
      </c>
      <c r="J3198" s="107">
        <v>5218.74</v>
      </c>
      <c r="K3198" s="3" t="s">
        <v>15401</v>
      </c>
    </row>
    <row r="3199" spans="2:11" x14ac:dyDescent="0.2">
      <c r="B3199" s="3" t="s">
        <v>0</v>
      </c>
      <c r="C3199" s="3" t="s">
        <v>14616</v>
      </c>
      <c r="D3199" s="3" t="s">
        <v>14617</v>
      </c>
      <c r="E3199" s="3" t="s">
        <v>14618</v>
      </c>
      <c r="F3199" s="3" t="s">
        <v>492</v>
      </c>
      <c r="G3199" s="3"/>
      <c r="H3199" s="3" t="s">
        <v>5</v>
      </c>
      <c r="I3199" s="3" t="s">
        <v>242</v>
      </c>
      <c r="J3199" s="107">
        <v>9435.2000000000007</v>
      </c>
      <c r="K3199" s="3" t="s">
        <v>15401</v>
      </c>
    </row>
    <row r="3200" spans="2:11" x14ac:dyDescent="0.2">
      <c r="B3200" s="3" t="s">
        <v>0</v>
      </c>
      <c r="C3200" s="3" t="s">
        <v>14619</v>
      </c>
      <c r="D3200" s="3" t="s">
        <v>14620</v>
      </c>
      <c r="E3200" s="3" t="s">
        <v>14621</v>
      </c>
      <c r="F3200" s="3" t="s">
        <v>267</v>
      </c>
      <c r="G3200" s="3"/>
      <c r="H3200" s="3" t="s">
        <v>5</v>
      </c>
      <c r="I3200" s="3" t="s">
        <v>52</v>
      </c>
      <c r="J3200" s="107">
        <v>12252.2</v>
      </c>
      <c r="K3200" s="3" t="s">
        <v>15401</v>
      </c>
    </row>
    <row r="3201" spans="2:11" x14ac:dyDescent="0.2">
      <c r="B3201" s="3" t="s">
        <v>0</v>
      </c>
      <c r="C3201" s="3" t="s">
        <v>14622</v>
      </c>
      <c r="D3201" s="3" t="s">
        <v>14623</v>
      </c>
      <c r="E3201" s="3" t="s">
        <v>14624</v>
      </c>
      <c r="F3201" s="3" t="s">
        <v>267</v>
      </c>
      <c r="G3201" s="3"/>
      <c r="H3201" s="3" t="s">
        <v>5</v>
      </c>
      <c r="I3201" s="3" t="s">
        <v>39</v>
      </c>
      <c r="J3201" s="107">
        <v>12214.7</v>
      </c>
      <c r="K3201" s="3" t="s">
        <v>15401</v>
      </c>
    </row>
    <row r="3202" spans="2:11" x14ac:dyDescent="0.2">
      <c r="B3202" s="3" t="s">
        <v>0</v>
      </c>
      <c r="C3202" s="3" t="s">
        <v>14625</v>
      </c>
      <c r="D3202" s="3" t="s">
        <v>14626</v>
      </c>
      <c r="E3202" s="3" t="s">
        <v>14627</v>
      </c>
      <c r="F3202" s="3" t="s">
        <v>79</v>
      </c>
      <c r="G3202" s="3"/>
      <c r="H3202" s="3" t="s">
        <v>5</v>
      </c>
      <c r="I3202" s="3" t="s">
        <v>174</v>
      </c>
      <c r="J3202" s="107">
        <v>8835.5</v>
      </c>
      <c r="K3202" s="3" t="s">
        <v>15401</v>
      </c>
    </row>
    <row r="3203" spans="2:11" x14ac:dyDescent="0.2">
      <c r="B3203" s="3" t="s">
        <v>0</v>
      </c>
      <c r="C3203" s="3" t="s">
        <v>14628</v>
      </c>
      <c r="D3203" s="3" t="s">
        <v>14629</v>
      </c>
      <c r="E3203" s="3" t="s">
        <v>14630</v>
      </c>
      <c r="F3203" s="3" t="s">
        <v>2027</v>
      </c>
      <c r="G3203" s="3"/>
      <c r="H3203" s="3" t="s">
        <v>136</v>
      </c>
      <c r="I3203" s="3" t="s">
        <v>97</v>
      </c>
      <c r="J3203" s="107">
        <v>4917.38</v>
      </c>
      <c r="K3203" s="3" t="s">
        <v>15401</v>
      </c>
    </row>
    <row r="3204" spans="2:11" x14ac:dyDescent="0.2">
      <c r="B3204" s="3" t="s">
        <v>0</v>
      </c>
      <c r="C3204" s="3" t="s">
        <v>14634</v>
      </c>
      <c r="D3204" s="3" t="s">
        <v>14635</v>
      </c>
      <c r="E3204" s="3" t="s">
        <v>14636</v>
      </c>
      <c r="F3204" s="3" t="s">
        <v>79</v>
      </c>
      <c r="G3204" s="3"/>
      <c r="H3204" s="3" t="s">
        <v>5</v>
      </c>
      <c r="I3204" s="3" t="s">
        <v>16</v>
      </c>
      <c r="J3204" s="107">
        <v>7194.5</v>
      </c>
      <c r="K3204" s="3" t="s">
        <v>15401</v>
      </c>
    </row>
    <row r="3205" spans="2:11" x14ac:dyDescent="0.2">
      <c r="B3205" s="3" t="s">
        <v>0</v>
      </c>
      <c r="C3205" s="3" t="s">
        <v>14637</v>
      </c>
      <c r="D3205" s="3" t="s">
        <v>14638</v>
      </c>
      <c r="E3205" s="3" t="s">
        <v>14639</v>
      </c>
      <c r="F3205" s="3" t="s">
        <v>6179</v>
      </c>
      <c r="G3205" s="3"/>
      <c r="H3205" s="3" t="s">
        <v>5</v>
      </c>
      <c r="I3205" s="3" t="s">
        <v>534</v>
      </c>
      <c r="J3205" s="107">
        <v>7905.5</v>
      </c>
      <c r="K3205" s="3" t="s">
        <v>15401</v>
      </c>
    </row>
    <row r="3206" spans="2:11" x14ac:dyDescent="0.2">
      <c r="B3206" s="3" t="s">
        <v>0</v>
      </c>
      <c r="C3206" s="3" t="s">
        <v>14640</v>
      </c>
      <c r="D3206" s="3" t="s">
        <v>14641</v>
      </c>
      <c r="E3206" s="3" t="s">
        <v>14642</v>
      </c>
      <c r="F3206" s="3" t="s">
        <v>4</v>
      </c>
      <c r="G3206" s="3"/>
      <c r="H3206" s="3" t="s">
        <v>5</v>
      </c>
      <c r="I3206" s="3" t="s">
        <v>742</v>
      </c>
      <c r="J3206" s="107">
        <v>6755.6</v>
      </c>
      <c r="K3206" s="3" t="s">
        <v>15401</v>
      </c>
    </row>
    <row r="3207" spans="2:11" x14ac:dyDescent="0.2">
      <c r="B3207" s="3" t="s">
        <v>0</v>
      </c>
      <c r="C3207" s="3" t="s">
        <v>14646</v>
      </c>
      <c r="D3207" s="3" t="s">
        <v>14647</v>
      </c>
      <c r="E3207" s="3" t="s">
        <v>14648</v>
      </c>
      <c r="F3207" s="3" t="s">
        <v>431</v>
      </c>
      <c r="G3207" s="3"/>
      <c r="H3207" s="3" t="s">
        <v>5</v>
      </c>
      <c r="I3207" s="3" t="s">
        <v>21</v>
      </c>
      <c r="J3207" s="107">
        <v>13127</v>
      </c>
      <c r="K3207" s="3" t="s">
        <v>15401</v>
      </c>
    </row>
    <row r="3208" spans="2:11" x14ac:dyDescent="0.2">
      <c r="B3208" s="3" t="s">
        <v>0</v>
      </c>
      <c r="C3208" s="3" t="s">
        <v>14649</v>
      </c>
      <c r="D3208" s="3" t="s">
        <v>14650</v>
      </c>
      <c r="E3208" s="3" t="s">
        <v>14651</v>
      </c>
      <c r="F3208" s="3" t="s">
        <v>206</v>
      </c>
      <c r="G3208" s="3"/>
      <c r="H3208" s="3" t="s">
        <v>5</v>
      </c>
      <c r="I3208" s="3" t="s">
        <v>16</v>
      </c>
      <c r="J3208" s="107">
        <v>7148.2</v>
      </c>
      <c r="K3208" s="3" t="s">
        <v>15401</v>
      </c>
    </row>
    <row r="3209" spans="2:11" x14ac:dyDescent="0.2">
      <c r="B3209" s="3" t="s">
        <v>0</v>
      </c>
      <c r="C3209" s="3" t="s">
        <v>14655</v>
      </c>
      <c r="D3209" s="3" t="s">
        <v>14656</v>
      </c>
      <c r="E3209" s="3" t="s">
        <v>14657</v>
      </c>
      <c r="F3209" s="3" t="s">
        <v>3885</v>
      </c>
      <c r="G3209" s="3"/>
      <c r="H3209" s="3" t="s">
        <v>5</v>
      </c>
      <c r="I3209" s="6" t="s">
        <v>15450</v>
      </c>
      <c r="J3209" s="107">
        <v>16858.78</v>
      </c>
      <c r="K3209" s="3" t="s">
        <v>15401</v>
      </c>
    </row>
    <row r="3210" spans="2:11" x14ac:dyDescent="0.2">
      <c r="B3210" s="3" t="s">
        <v>0</v>
      </c>
      <c r="C3210" s="3" t="s">
        <v>14664</v>
      </c>
      <c r="D3210" s="3" t="s">
        <v>14665</v>
      </c>
      <c r="E3210" s="3" t="s">
        <v>14666</v>
      </c>
      <c r="F3210" s="3" t="s">
        <v>431</v>
      </c>
      <c r="G3210" s="3"/>
      <c r="H3210" s="3" t="s">
        <v>5</v>
      </c>
      <c r="I3210" s="3" t="s">
        <v>67</v>
      </c>
      <c r="J3210" s="107">
        <v>13778.2</v>
      </c>
      <c r="K3210" s="3" t="s">
        <v>15401</v>
      </c>
    </row>
    <row r="3211" spans="2:11" x14ac:dyDescent="0.2">
      <c r="B3211" s="3" t="s">
        <v>0</v>
      </c>
      <c r="C3211" s="3" t="s">
        <v>14670</v>
      </c>
      <c r="D3211" s="3" t="s">
        <v>14671</v>
      </c>
      <c r="E3211" s="3" t="s">
        <v>14672</v>
      </c>
      <c r="F3211" s="3" t="s">
        <v>169</v>
      </c>
      <c r="G3211" s="3"/>
      <c r="H3211" s="3" t="s">
        <v>5</v>
      </c>
      <c r="I3211" s="3" t="s">
        <v>39</v>
      </c>
      <c r="J3211" s="107">
        <v>4857.1499999999996</v>
      </c>
      <c r="K3211" s="3" t="s">
        <v>15401</v>
      </c>
    </row>
    <row r="3212" spans="2:11" x14ac:dyDescent="0.2">
      <c r="B3212" s="3" t="s">
        <v>0</v>
      </c>
      <c r="C3212" s="3" t="s">
        <v>14673</v>
      </c>
      <c r="D3212" s="3" t="s">
        <v>14674</v>
      </c>
      <c r="E3212" s="3" t="s">
        <v>14675</v>
      </c>
      <c r="F3212" s="3" t="s">
        <v>101</v>
      </c>
      <c r="G3212" s="3"/>
      <c r="H3212" s="3" t="s">
        <v>5</v>
      </c>
      <c r="I3212" s="3" t="s">
        <v>3573</v>
      </c>
      <c r="J3212" s="107">
        <v>8817.7000000000007</v>
      </c>
      <c r="K3212" s="3" t="s">
        <v>15401</v>
      </c>
    </row>
    <row r="3213" spans="2:11" x14ac:dyDescent="0.2">
      <c r="B3213" s="3" t="s">
        <v>0</v>
      </c>
      <c r="C3213" s="3" t="s">
        <v>14676</v>
      </c>
      <c r="D3213" s="3" t="s">
        <v>14677</v>
      </c>
      <c r="E3213" s="3" t="s">
        <v>14678</v>
      </c>
      <c r="F3213" s="3" t="s">
        <v>109</v>
      </c>
      <c r="G3213" s="3"/>
      <c r="H3213" s="3" t="s">
        <v>5</v>
      </c>
      <c r="I3213" s="3" t="s">
        <v>16</v>
      </c>
      <c r="J3213" s="107">
        <v>5002.5</v>
      </c>
      <c r="K3213" s="3" t="s">
        <v>15401</v>
      </c>
    </row>
    <row r="3214" spans="2:11" x14ac:dyDescent="0.2">
      <c r="B3214" s="3" t="s">
        <v>0</v>
      </c>
      <c r="C3214" s="3" t="s">
        <v>14691</v>
      </c>
      <c r="D3214" s="3" t="s">
        <v>14692</v>
      </c>
      <c r="E3214" s="3" t="s">
        <v>14693</v>
      </c>
      <c r="F3214" s="3" t="s">
        <v>934</v>
      </c>
      <c r="G3214" s="3"/>
      <c r="H3214" s="3" t="s">
        <v>5</v>
      </c>
      <c r="I3214" s="3" t="s">
        <v>52</v>
      </c>
      <c r="J3214" s="107">
        <v>7388.3</v>
      </c>
      <c r="K3214" s="3" t="s">
        <v>15401</v>
      </c>
    </row>
    <row r="3215" spans="2:11" x14ac:dyDescent="0.2">
      <c r="B3215" s="3" t="s">
        <v>0</v>
      </c>
      <c r="C3215" s="3" t="s">
        <v>14694</v>
      </c>
      <c r="D3215" s="3" t="s">
        <v>14695</v>
      </c>
      <c r="E3215" s="3" t="s">
        <v>14696</v>
      </c>
      <c r="F3215" s="3" t="s">
        <v>267</v>
      </c>
      <c r="G3215" s="3"/>
      <c r="H3215" s="3" t="s">
        <v>5</v>
      </c>
      <c r="I3215" s="3" t="s">
        <v>16</v>
      </c>
      <c r="J3215" s="107">
        <v>12664.16</v>
      </c>
      <c r="K3215" s="3" t="s">
        <v>15401</v>
      </c>
    </row>
    <row r="3216" spans="2:11" x14ac:dyDescent="0.2">
      <c r="B3216" s="3" t="s">
        <v>0</v>
      </c>
      <c r="C3216" s="3" t="s">
        <v>14703</v>
      </c>
      <c r="D3216" s="3" t="s">
        <v>14704</v>
      </c>
      <c r="E3216" s="3" t="s">
        <v>14705</v>
      </c>
      <c r="F3216" s="3" t="s">
        <v>450</v>
      </c>
      <c r="G3216" s="3"/>
      <c r="H3216" s="3" t="s">
        <v>5</v>
      </c>
      <c r="I3216" s="6" t="s">
        <v>15450</v>
      </c>
      <c r="J3216" s="107">
        <v>4924.95</v>
      </c>
      <c r="K3216" s="3" t="s">
        <v>15401</v>
      </c>
    </row>
    <row r="3217" spans="2:11" x14ac:dyDescent="0.2">
      <c r="B3217" s="3" t="s">
        <v>0</v>
      </c>
      <c r="C3217" s="3" t="s">
        <v>14709</v>
      </c>
      <c r="D3217" s="3" t="s">
        <v>14710</v>
      </c>
      <c r="E3217" s="3" t="s">
        <v>14711</v>
      </c>
      <c r="F3217" s="3" t="s">
        <v>267</v>
      </c>
      <c r="G3217" s="3"/>
      <c r="H3217" s="3" t="s">
        <v>5</v>
      </c>
      <c r="I3217" s="3" t="s">
        <v>16</v>
      </c>
      <c r="J3217" s="107">
        <v>12264.7</v>
      </c>
      <c r="K3217" s="3" t="s">
        <v>15401</v>
      </c>
    </row>
    <row r="3218" spans="2:11" x14ac:dyDescent="0.2">
      <c r="B3218" s="3" t="s">
        <v>0</v>
      </c>
      <c r="C3218" s="3" t="s">
        <v>14712</v>
      </c>
      <c r="D3218" s="3" t="s">
        <v>14713</v>
      </c>
      <c r="E3218" s="3" t="s">
        <v>14714</v>
      </c>
      <c r="F3218" s="3" t="s">
        <v>178</v>
      </c>
      <c r="G3218" s="3"/>
      <c r="H3218" s="3" t="s">
        <v>5</v>
      </c>
      <c r="I3218" s="3" t="s">
        <v>21</v>
      </c>
      <c r="J3218" s="107">
        <v>4437</v>
      </c>
      <c r="K3218" s="3" t="s">
        <v>15401</v>
      </c>
    </row>
    <row r="3219" spans="2:11" x14ac:dyDescent="0.2">
      <c r="B3219" s="3" t="s">
        <v>0</v>
      </c>
      <c r="C3219" s="3" t="s">
        <v>14718</v>
      </c>
      <c r="D3219" s="3" t="s">
        <v>14719</v>
      </c>
      <c r="E3219" s="3" t="s">
        <v>14720</v>
      </c>
      <c r="F3219" s="3" t="s">
        <v>315</v>
      </c>
      <c r="G3219" s="3"/>
      <c r="H3219" s="3" t="s">
        <v>5</v>
      </c>
      <c r="I3219" s="3" t="s">
        <v>141</v>
      </c>
      <c r="J3219" s="107">
        <v>16494.45</v>
      </c>
      <c r="K3219" s="3" t="s">
        <v>15401</v>
      </c>
    </row>
    <row r="3220" spans="2:11" x14ac:dyDescent="0.2">
      <c r="B3220" s="3" t="s">
        <v>0</v>
      </c>
      <c r="C3220" s="3" t="s">
        <v>14730</v>
      </c>
      <c r="D3220" s="3" t="s">
        <v>14731</v>
      </c>
      <c r="E3220" s="3" t="s">
        <v>14732</v>
      </c>
      <c r="F3220" s="3" t="s">
        <v>450</v>
      </c>
      <c r="G3220" s="3"/>
      <c r="H3220" s="3" t="s">
        <v>5</v>
      </c>
      <c r="I3220" s="3" t="s">
        <v>121</v>
      </c>
      <c r="J3220" s="107">
        <v>4831</v>
      </c>
      <c r="K3220" s="3" t="s">
        <v>15401</v>
      </c>
    </row>
    <row r="3221" spans="2:11" x14ac:dyDescent="0.2">
      <c r="B3221" s="3" t="s">
        <v>0</v>
      </c>
      <c r="C3221" s="3" t="s">
        <v>14736</v>
      </c>
      <c r="D3221" s="3" t="s">
        <v>14737</v>
      </c>
      <c r="E3221" s="3" t="s">
        <v>14738</v>
      </c>
      <c r="F3221" s="3" t="s">
        <v>1630</v>
      </c>
      <c r="G3221" s="3"/>
      <c r="H3221" s="3" t="s">
        <v>5</v>
      </c>
      <c r="I3221" s="3" t="s">
        <v>21</v>
      </c>
      <c r="J3221" s="107">
        <v>9730</v>
      </c>
      <c r="K3221" s="3" t="s">
        <v>15401</v>
      </c>
    </row>
    <row r="3222" spans="2:11" x14ac:dyDescent="0.2">
      <c r="B3222" s="3" t="s">
        <v>0</v>
      </c>
      <c r="C3222" s="3" t="s">
        <v>14739</v>
      </c>
      <c r="D3222" s="3" t="s">
        <v>14740</v>
      </c>
      <c r="E3222" s="3" t="s">
        <v>14741</v>
      </c>
      <c r="F3222" s="3" t="s">
        <v>934</v>
      </c>
      <c r="G3222" s="3"/>
      <c r="H3222" s="3" t="s">
        <v>5</v>
      </c>
      <c r="I3222" s="3" t="s">
        <v>67</v>
      </c>
      <c r="J3222" s="107">
        <v>7375.8</v>
      </c>
      <c r="K3222" s="3" t="s">
        <v>15401</v>
      </c>
    </row>
    <row r="3223" spans="2:11" x14ac:dyDescent="0.2">
      <c r="B3223" s="3" t="s">
        <v>0</v>
      </c>
      <c r="C3223" s="3" t="s">
        <v>14742</v>
      </c>
      <c r="D3223" s="3" t="s">
        <v>14743</v>
      </c>
      <c r="E3223" s="3" t="s">
        <v>14744</v>
      </c>
      <c r="F3223" s="3" t="s">
        <v>101</v>
      </c>
      <c r="G3223" s="3"/>
      <c r="H3223" s="3" t="s">
        <v>5</v>
      </c>
      <c r="I3223" s="3" t="s">
        <v>16</v>
      </c>
      <c r="J3223" s="107">
        <v>8817.7000000000007</v>
      </c>
      <c r="K3223" s="3" t="s">
        <v>15401</v>
      </c>
    </row>
    <row r="3224" spans="2:11" x14ac:dyDescent="0.2">
      <c r="B3224" s="3" t="s">
        <v>0</v>
      </c>
      <c r="C3224" s="3" t="s">
        <v>14745</v>
      </c>
      <c r="D3224" s="3" t="s">
        <v>14746</v>
      </c>
      <c r="E3224" s="3" t="s">
        <v>14747</v>
      </c>
      <c r="F3224" s="3" t="s">
        <v>431</v>
      </c>
      <c r="G3224" s="3"/>
      <c r="H3224" s="3" t="s">
        <v>5</v>
      </c>
      <c r="I3224" s="3" t="s">
        <v>125</v>
      </c>
      <c r="J3224" s="107">
        <v>13790.7</v>
      </c>
      <c r="K3224" s="3" t="s">
        <v>15401</v>
      </c>
    </row>
    <row r="3225" spans="2:11" x14ac:dyDescent="0.2">
      <c r="B3225" s="3" t="s">
        <v>0</v>
      </c>
      <c r="C3225" s="3" t="s">
        <v>14760</v>
      </c>
      <c r="D3225" s="3" t="s">
        <v>14761</v>
      </c>
      <c r="E3225" s="3" t="s">
        <v>14762</v>
      </c>
      <c r="F3225" s="3" t="s">
        <v>72</v>
      </c>
      <c r="G3225" s="3"/>
      <c r="H3225" s="3" t="s">
        <v>5</v>
      </c>
      <c r="I3225" s="3" t="s">
        <v>21</v>
      </c>
      <c r="J3225" s="107">
        <v>4586.5</v>
      </c>
      <c r="K3225" s="3" t="s">
        <v>15401</v>
      </c>
    </row>
    <row r="3226" spans="2:11" x14ac:dyDescent="0.2">
      <c r="B3226" s="3" t="s">
        <v>0</v>
      </c>
      <c r="C3226" s="3" t="s">
        <v>14763</v>
      </c>
      <c r="D3226" s="3" t="s">
        <v>14764</v>
      </c>
      <c r="E3226" s="3" t="s">
        <v>14765</v>
      </c>
      <c r="F3226" s="3" t="s">
        <v>101</v>
      </c>
      <c r="G3226" s="3"/>
      <c r="H3226" s="3" t="s">
        <v>5</v>
      </c>
      <c r="I3226" s="3" t="s">
        <v>52</v>
      </c>
      <c r="J3226" s="107">
        <v>8817.7000000000007</v>
      </c>
      <c r="K3226" s="3" t="s">
        <v>15401</v>
      </c>
    </row>
    <row r="3227" spans="2:11" x14ac:dyDescent="0.2">
      <c r="B3227" s="3" t="s">
        <v>0</v>
      </c>
      <c r="C3227" s="3" t="s">
        <v>14766</v>
      </c>
      <c r="D3227" s="3" t="s">
        <v>14767</v>
      </c>
      <c r="E3227" s="3" t="s">
        <v>14768</v>
      </c>
      <c r="F3227" s="3" t="s">
        <v>169</v>
      </c>
      <c r="G3227" s="3"/>
      <c r="H3227" s="3" t="s">
        <v>5</v>
      </c>
      <c r="I3227" s="3" t="s">
        <v>39</v>
      </c>
      <c r="J3227" s="107">
        <v>5110.9799999999996</v>
      </c>
      <c r="K3227" s="3" t="s">
        <v>15401</v>
      </c>
    </row>
    <row r="3228" spans="2:11" x14ac:dyDescent="0.2">
      <c r="B3228" s="3" t="s">
        <v>0</v>
      </c>
      <c r="C3228" s="3" t="s">
        <v>14769</v>
      </c>
      <c r="D3228" s="3" t="s">
        <v>14770</v>
      </c>
      <c r="E3228" s="3" t="s">
        <v>14771</v>
      </c>
      <c r="F3228" s="3" t="s">
        <v>34</v>
      </c>
      <c r="G3228" s="3"/>
      <c r="H3228" s="3" t="s">
        <v>5</v>
      </c>
      <c r="I3228" s="3" t="s">
        <v>21</v>
      </c>
      <c r="J3228" s="107">
        <v>12882.5</v>
      </c>
      <c r="K3228" s="3" t="s">
        <v>15401</v>
      </c>
    </row>
    <row r="3229" spans="2:11" x14ac:dyDescent="0.2">
      <c r="B3229" s="3" t="s">
        <v>0</v>
      </c>
      <c r="C3229" s="3" t="s">
        <v>14775</v>
      </c>
      <c r="D3229" s="3" t="s">
        <v>14776</v>
      </c>
      <c r="E3229" s="3" t="s">
        <v>14777</v>
      </c>
      <c r="F3229" s="3" t="s">
        <v>90</v>
      </c>
      <c r="G3229" s="3"/>
      <c r="H3229" s="3" t="s">
        <v>5</v>
      </c>
      <c r="I3229" s="3" t="s">
        <v>39</v>
      </c>
      <c r="J3229" s="107">
        <v>4255</v>
      </c>
      <c r="K3229" s="3" t="s">
        <v>15401</v>
      </c>
    </row>
    <row r="3230" spans="2:11" x14ac:dyDescent="0.2">
      <c r="B3230" s="3" t="s">
        <v>0</v>
      </c>
      <c r="C3230" s="3" t="s">
        <v>14784</v>
      </c>
      <c r="D3230" s="3" t="s">
        <v>14785</v>
      </c>
      <c r="E3230" s="3" t="s">
        <v>14786</v>
      </c>
      <c r="F3230" s="3" t="s">
        <v>1011</v>
      </c>
      <c r="G3230" s="3"/>
      <c r="H3230" s="3" t="s">
        <v>5</v>
      </c>
      <c r="I3230" s="3" t="s">
        <v>39</v>
      </c>
      <c r="J3230" s="107">
        <v>11215.3</v>
      </c>
      <c r="K3230" s="3" t="s">
        <v>15401</v>
      </c>
    </row>
    <row r="3231" spans="2:11" x14ac:dyDescent="0.2">
      <c r="B3231" s="3" t="s">
        <v>0</v>
      </c>
      <c r="C3231" s="3" t="s">
        <v>14787</v>
      </c>
      <c r="D3231" s="3" t="s">
        <v>14788</v>
      </c>
      <c r="E3231" s="3" t="s">
        <v>14789</v>
      </c>
      <c r="F3231" s="3" t="s">
        <v>140</v>
      </c>
      <c r="G3231" s="3"/>
      <c r="H3231" s="3" t="s">
        <v>5</v>
      </c>
      <c r="I3231" s="3" t="s">
        <v>52</v>
      </c>
      <c r="J3231" s="107">
        <v>5626.8</v>
      </c>
      <c r="K3231" s="3" t="s">
        <v>15401</v>
      </c>
    </row>
    <row r="3232" spans="2:11" x14ac:dyDescent="0.2">
      <c r="B3232" s="3" t="s">
        <v>0</v>
      </c>
      <c r="C3232" s="3" t="s">
        <v>14790</v>
      </c>
      <c r="D3232" s="3" t="s">
        <v>14791</v>
      </c>
      <c r="E3232" s="3" t="s">
        <v>14792</v>
      </c>
      <c r="F3232" s="3" t="s">
        <v>101</v>
      </c>
      <c r="G3232" s="3"/>
      <c r="H3232" s="3" t="s">
        <v>5</v>
      </c>
      <c r="I3232" s="3" t="s">
        <v>39</v>
      </c>
      <c r="J3232" s="107">
        <v>8805.2000000000007</v>
      </c>
      <c r="K3232" s="3" t="s">
        <v>15401</v>
      </c>
    </row>
    <row r="3233" spans="2:11" x14ac:dyDescent="0.2">
      <c r="B3233" s="3" t="s">
        <v>0</v>
      </c>
      <c r="C3233" s="3" t="s">
        <v>14793</v>
      </c>
      <c r="D3233" s="3" t="s">
        <v>14794</v>
      </c>
      <c r="E3233" s="3" t="s">
        <v>14795</v>
      </c>
      <c r="F3233" s="3" t="s">
        <v>220</v>
      </c>
      <c r="G3233" s="3"/>
      <c r="H3233" s="3" t="s">
        <v>5</v>
      </c>
      <c r="I3233" s="3" t="s">
        <v>39</v>
      </c>
      <c r="J3233" s="107">
        <v>5447.98</v>
      </c>
      <c r="K3233" s="3" t="s">
        <v>15401</v>
      </c>
    </row>
    <row r="3234" spans="2:11" x14ac:dyDescent="0.2">
      <c r="B3234" s="3" t="s">
        <v>0</v>
      </c>
      <c r="C3234" s="3" t="s">
        <v>14799</v>
      </c>
      <c r="D3234" s="3" t="s">
        <v>14800</v>
      </c>
      <c r="E3234" s="3" t="s">
        <v>14801</v>
      </c>
      <c r="F3234" s="3" t="s">
        <v>431</v>
      </c>
      <c r="G3234" s="3"/>
      <c r="H3234" s="3" t="s">
        <v>5</v>
      </c>
      <c r="I3234" s="3" t="s">
        <v>39</v>
      </c>
      <c r="J3234" s="107">
        <v>13790.7</v>
      </c>
      <c r="K3234" s="3" t="s">
        <v>15401</v>
      </c>
    </row>
    <row r="3235" spans="2:11" x14ac:dyDescent="0.2">
      <c r="B3235" s="3" t="s">
        <v>0</v>
      </c>
      <c r="C3235" s="3" t="s">
        <v>14808</v>
      </c>
      <c r="D3235" s="3" t="s">
        <v>14809</v>
      </c>
      <c r="E3235" s="3" t="s">
        <v>14810</v>
      </c>
      <c r="F3235" s="3" t="s">
        <v>934</v>
      </c>
      <c r="G3235" s="3"/>
      <c r="H3235" s="3" t="s">
        <v>5</v>
      </c>
      <c r="I3235" s="3" t="s">
        <v>39</v>
      </c>
      <c r="J3235" s="107">
        <v>7528.5</v>
      </c>
      <c r="K3235" s="3" t="s">
        <v>15401</v>
      </c>
    </row>
    <row r="3236" spans="2:11" x14ac:dyDescent="0.2">
      <c r="B3236" s="3" t="s">
        <v>0</v>
      </c>
      <c r="C3236" s="3" t="s">
        <v>14811</v>
      </c>
      <c r="D3236" s="3" t="s">
        <v>14812</v>
      </c>
      <c r="E3236" s="3" t="s">
        <v>14813</v>
      </c>
      <c r="F3236" s="3" t="s">
        <v>109</v>
      </c>
      <c r="G3236" s="3"/>
      <c r="H3236" s="3" t="s">
        <v>5</v>
      </c>
      <c r="I3236" s="3" t="s">
        <v>39</v>
      </c>
      <c r="J3236" s="107">
        <v>5389.49</v>
      </c>
      <c r="K3236" s="3" t="s">
        <v>15401</v>
      </c>
    </row>
    <row r="3237" spans="2:11" x14ac:dyDescent="0.2">
      <c r="B3237" s="3" t="s">
        <v>0</v>
      </c>
      <c r="C3237" s="3" t="s">
        <v>14817</v>
      </c>
      <c r="D3237" s="3" t="s">
        <v>14818</v>
      </c>
      <c r="E3237" s="3" t="s">
        <v>14819</v>
      </c>
      <c r="F3237" s="3" t="s">
        <v>140</v>
      </c>
      <c r="G3237" s="3"/>
      <c r="H3237" s="3" t="s">
        <v>5</v>
      </c>
      <c r="I3237" s="3" t="s">
        <v>39</v>
      </c>
      <c r="J3237" s="107">
        <v>4924</v>
      </c>
      <c r="K3237" s="3" t="s">
        <v>15401</v>
      </c>
    </row>
    <row r="3238" spans="2:11" x14ac:dyDescent="0.2">
      <c r="B3238" s="3" t="s">
        <v>0</v>
      </c>
      <c r="C3238" s="3" t="s">
        <v>14820</v>
      </c>
      <c r="D3238" s="3" t="s">
        <v>14821</v>
      </c>
      <c r="E3238" s="3" t="s">
        <v>14822</v>
      </c>
      <c r="F3238" s="3" t="s">
        <v>2097</v>
      </c>
      <c r="G3238" s="3"/>
      <c r="H3238" s="3" t="s">
        <v>5</v>
      </c>
      <c r="I3238" s="3" t="s">
        <v>3573</v>
      </c>
      <c r="J3238" s="107">
        <v>5360.15</v>
      </c>
      <c r="K3238" s="3" t="s">
        <v>15401</v>
      </c>
    </row>
    <row r="3239" spans="2:11" x14ac:dyDescent="0.2">
      <c r="B3239" s="3" t="s">
        <v>0</v>
      </c>
      <c r="C3239" s="3" t="s">
        <v>14829</v>
      </c>
      <c r="D3239" s="3" t="s">
        <v>14830</v>
      </c>
      <c r="E3239" s="3" t="s">
        <v>14831</v>
      </c>
      <c r="F3239" s="3" t="s">
        <v>2409</v>
      </c>
      <c r="G3239" s="3"/>
      <c r="H3239" s="3" t="s">
        <v>5</v>
      </c>
      <c r="I3239" s="3" t="s">
        <v>141</v>
      </c>
      <c r="J3239" s="107">
        <v>5348.5</v>
      </c>
      <c r="K3239" s="3" t="s">
        <v>15401</v>
      </c>
    </row>
    <row r="3240" spans="2:11" x14ac:dyDescent="0.2">
      <c r="B3240" s="3" t="s">
        <v>0</v>
      </c>
      <c r="C3240" s="3" t="s">
        <v>14832</v>
      </c>
      <c r="D3240" s="3" t="s">
        <v>14833</v>
      </c>
      <c r="E3240" s="3" t="s">
        <v>14834</v>
      </c>
      <c r="F3240" s="3" t="s">
        <v>140</v>
      </c>
      <c r="G3240" s="3"/>
      <c r="H3240" s="3" t="s">
        <v>5</v>
      </c>
      <c r="I3240" s="3" t="s">
        <v>39</v>
      </c>
      <c r="J3240" s="107">
        <v>5331.65</v>
      </c>
      <c r="K3240" s="3" t="s">
        <v>15401</v>
      </c>
    </row>
    <row r="3241" spans="2:11" x14ac:dyDescent="0.2">
      <c r="B3241" s="3" t="s">
        <v>0</v>
      </c>
      <c r="C3241" s="3" t="s">
        <v>14835</v>
      </c>
      <c r="D3241" s="3" t="s">
        <v>14836</v>
      </c>
      <c r="E3241" s="3" t="s">
        <v>14837</v>
      </c>
      <c r="F3241" s="3" t="s">
        <v>72</v>
      </c>
      <c r="G3241" s="3"/>
      <c r="H3241" s="3" t="s">
        <v>5</v>
      </c>
      <c r="I3241" s="3" t="s">
        <v>21</v>
      </c>
      <c r="J3241" s="107">
        <v>4536.5</v>
      </c>
      <c r="K3241" s="3" t="s">
        <v>15401</v>
      </c>
    </row>
    <row r="3242" spans="2:11" x14ac:dyDescent="0.2">
      <c r="B3242" s="3" t="s">
        <v>0</v>
      </c>
      <c r="C3242" s="3" t="s">
        <v>14841</v>
      </c>
      <c r="D3242" s="3" t="s">
        <v>14842</v>
      </c>
      <c r="E3242" s="3" t="s">
        <v>14843</v>
      </c>
      <c r="F3242" s="3" t="s">
        <v>101</v>
      </c>
      <c r="G3242" s="3"/>
      <c r="H3242" s="3" t="s">
        <v>5</v>
      </c>
      <c r="I3242" s="3" t="s">
        <v>16</v>
      </c>
      <c r="J3242" s="107">
        <v>8805.2000000000007</v>
      </c>
      <c r="K3242" s="3" t="s">
        <v>15401</v>
      </c>
    </row>
    <row r="3243" spans="2:11" x14ac:dyDescent="0.2">
      <c r="B3243" s="3" t="s">
        <v>0</v>
      </c>
      <c r="C3243" s="3" t="s">
        <v>14847</v>
      </c>
      <c r="D3243" s="3" t="s">
        <v>14848</v>
      </c>
      <c r="E3243" s="3" t="s">
        <v>14849</v>
      </c>
      <c r="F3243" s="3" t="s">
        <v>101</v>
      </c>
      <c r="G3243" s="3"/>
      <c r="H3243" s="3" t="s">
        <v>5</v>
      </c>
      <c r="I3243" s="3" t="s">
        <v>39</v>
      </c>
      <c r="J3243" s="107">
        <v>8957.7999999999993</v>
      </c>
      <c r="K3243" s="3" t="s">
        <v>15401</v>
      </c>
    </row>
    <row r="3244" spans="2:11" x14ac:dyDescent="0.2">
      <c r="B3244" s="3" t="s">
        <v>0</v>
      </c>
      <c r="C3244" s="3" t="s">
        <v>14850</v>
      </c>
      <c r="D3244" s="3" t="s">
        <v>14851</v>
      </c>
      <c r="E3244" s="3" t="s">
        <v>14852</v>
      </c>
      <c r="F3244" s="3" t="s">
        <v>206</v>
      </c>
      <c r="G3244" s="3"/>
      <c r="H3244" s="3" t="s">
        <v>5</v>
      </c>
      <c r="I3244" s="3" t="s">
        <v>39</v>
      </c>
      <c r="J3244" s="107">
        <v>7123.2</v>
      </c>
      <c r="K3244" s="3" t="s">
        <v>15401</v>
      </c>
    </row>
    <row r="3245" spans="2:11" x14ac:dyDescent="0.2">
      <c r="B3245" s="3" t="s">
        <v>0</v>
      </c>
      <c r="C3245" s="3" t="s">
        <v>14859</v>
      </c>
      <c r="D3245" s="3" t="s">
        <v>14860</v>
      </c>
      <c r="E3245" s="3" t="s">
        <v>14861</v>
      </c>
      <c r="F3245" s="3" t="s">
        <v>109</v>
      </c>
      <c r="G3245" s="3"/>
      <c r="H3245" s="3" t="s">
        <v>5</v>
      </c>
      <c r="I3245" s="3" t="s">
        <v>21</v>
      </c>
      <c r="J3245" s="107">
        <v>4952.5</v>
      </c>
      <c r="K3245" s="3" t="s">
        <v>15401</v>
      </c>
    </row>
    <row r="3246" spans="2:11" x14ac:dyDescent="0.2">
      <c r="B3246" s="3" t="s">
        <v>0</v>
      </c>
      <c r="C3246" s="3" t="s">
        <v>14862</v>
      </c>
      <c r="D3246" s="3" t="s">
        <v>14863</v>
      </c>
      <c r="E3246" s="3" t="s">
        <v>14864</v>
      </c>
      <c r="F3246" s="3" t="s">
        <v>79</v>
      </c>
      <c r="G3246" s="3"/>
      <c r="H3246" s="3" t="s">
        <v>136</v>
      </c>
      <c r="I3246" s="6" t="s">
        <v>15450</v>
      </c>
      <c r="J3246" s="107">
        <v>6968.94</v>
      </c>
      <c r="K3246" s="3" t="s">
        <v>15401</v>
      </c>
    </row>
    <row r="3247" spans="2:11" x14ac:dyDescent="0.2">
      <c r="B3247" s="3" t="s">
        <v>0</v>
      </c>
      <c r="C3247" s="3" t="s">
        <v>14865</v>
      </c>
      <c r="D3247" s="3" t="s">
        <v>14866</v>
      </c>
      <c r="E3247" s="3" t="s">
        <v>14867</v>
      </c>
      <c r="F3247" s="3" t="s">
        <v>43</v>
      </c>
      <c r="G3247" s="3"/>
      <c r="H3247" s="3" t="s">
        <v>5</v>
      </c>
      <c r="I3247" s="3" t="s">
        <v>465</v>
      </c>
      <c r="J3247" s="107">
        <v>12329.2</v>
      </c>
      <c r="K3247" s="3" t="s">
        <v>15401</v>
      </c>
    </row>
    <row r="3248" spans="2:11" x14ac:dyDescent="0.2">
      <c r="B3248" s="3" t="s">
        <v>0</v>
      </c>
      <c r="C3248" s="3" t="s">
        <v>14874</v>
      </c>
      <c r="D3248" s="3" t="s">
        <v>14875</v>
      </c>
      <c r="E3248" s="3" t="s">
        <v>14876</v>
      </c>
      <c r="F3248" s="3" t="s">
        <v>2409</v>
      </c>
      <c r="G3248" s="3"/>
      <c r="H3248" s="3" t="s">
        <v>5</v>
      </c>
      <c r="I3248" s="3" t="s">
        <v>39</v>
      </c>
      <c r="J3248" s="107">
        <v>5618.65</v>
      </c>
      <c r="K3248" s="3" t="s">
        <v>15401</v>
      </c>
    </row>
    <row r="3249" spans="2:11" x14ac:dyDescent="0.2">
      <c r="B3249" s="3" t="s">
        <v>0</v>
      </c>
      <c r="C3249" s="3" t="s">
        <v>14880</v>
      </c>
      <c r="D3249" s="3" t="s">
        <v>14881</v>
      </c>
      <c r="E3249" s="3" t="s">
        <v>14882</v>
      </c>
      <c r="F3249" s="3" t="s">
        <v>191</v>
      </c>
      <c r="G3249" s="3"/>
      <c r="H3249" s="3" t="s">
        <v>5</v>
      </c>
      <c r="I3249" s="3" t="s">
        <v>179</v>
      </c>
      <c r="J3249" s="107">
        <v>13348.5</v>
      </c>
      <c r="K3249" s="3" t="s">
        <v>15401</v>
      </c>
    </row>
    <row r="3250" spans="2:11" x14ac:dyDescent="0.2">
      <c r="B3250" s="3" t="s">
        <v>0</v>
      </c>
      <c r="C3250" s="3" t="s">
        <v>14883</v>
      </c>
      <c r="D3250" s="3" t="s">
        <v>14884</v>
      </c>
      <c r="E3250" s="3" t="s">
        <v>14885</v>
      </c>
      <c r="F3250" s="3" t="s">
        <v>331</v>
      </c>
      <c r="G3250" s="3"/>
      <c r="H3250" s="3" t="s">
        <v>5</v>
      </c>
      <c r="I3250" s="3" t="s">
        <v>97</v>
      </c>
      <c r="J3250" s="107">
        <v>6021</v>
      </c>
      <c r="K3250" s="3" t="s">
        <v>15401</v>
      </c>
    </row>
    <row r="3251" spans="2:11" x14ac:dyDescent="0.2">
      <c r="B3251" s="3" t="s">
        <v>0</v>
      </c>
      <c r="C3251" s="3" t="s">
        <v>14889</v>
      </c>
      <c r="D3251" s="3" t="s">
        <v>14890</v>
      </c>
      <c r="E3251" s="3" t="s">
        <v>14891</v>
      </c>
      <c r="F3251" s="3" t="s">
        <v>101</v>
      </c>
      <c r="G3251" s="3"/>
      <c r="H3251" s="3" t="s">
        <v>5</v>
      </c>
      <c r="I3251" s="6" t="s">
        <v>15450</v>
      </c>
      <c r="J3251" s="107">
        <v>9210.4</v>
      </c>
      <c r="K3251" s="3" t="s">
        <v>15401</v>
      </c>
    </row>
    <row r="3252" spans="2:11" x14ac:dyDescent="0.2">
      <c r="B3252" s="3" t="s">
        <v>0</v>
      </c>
      <c r="C3252" s="3" t="s">
        <v>14892</v>
      </c>
      <c r="D3252" s="3" t="s">
        <v>14893</v>
      </c>
      <c r="E3252" s="3" t="s">
        <v>14894</v>
      </c>
      <c r="F3252" s="3" t="s">
        <v>169</v>
      </c>
      <c r="G3252" s="3"/>
      <c r="H3252" s="3" t="s">
        <v>5</v>
      </c>
      <c r="I3252" s="3" t="s">
        <v>39</v>
      </c>
      <c r="J3252" s="107">
        <v>5248.32</v>
      </c>
      <c r="K3252" s="3" t="s">
        <v>15401</v>
      </c>
    </row>
    <row r="3253" spans="2:11" x14ac:dyDescent="0.2">
      <c r="B3253" s="3" t="s">
        <v>0</v>
      </c>
      <c r="C3253" s="3" t="s">
        <v>14895</v>
      </c>
      <c r="D3253" s="3" t="s">
        <v>14896</v>
      </c>
      <c r="E3253" s="3" t="s">
        <v>14897</v>
      </c>
      <c r="F3253" s="3" t="s">
        <v>51</v>
      </c>
      <c r="G3253" s="3"/>
      <c r="H3253" s="3" t="s">
        <v>5</v>
      </c>
      <c r="I3253" s="3" t="s">
        <v>39</v>
      </c>
      <c r="J3253" s="107">
        <v>17385.5</v>
      </c>
      <c r="K3253" s="3" t="s">
        <v>15401</v>
      </c>
    </row>
    <row r="3254" spans="2:11" x14ac:dyDescent="0.2">
      <c r="B3254" s="3" t="s">
        <v>0</v>
      </c>
      <c r="C3254" s="3" t="s">
        <v>14898</v>
      </c>
      <c r="D3254" s="3" t="s">
        <v>14899</v>
      </c>
      <c r="E3254" s="3" t="s">
        <v>14900</v>
      </c>
      <c r="F3254" s="3" t="s">
        <v>220</v>
      </c>
      <c r="G3254" s="3"/>
      <c r="H3254" s="3" t="s">
        <v>5</v>
      </c>
      <c r="I3254" s="3" t="s">
        <v>97</v>
      </c>
      <c r="J3254" s="107">
        <v>5804.2</v>
      </c>
      <c r="K3254" s="3" t="s">
        <v>15401</v>
      </c>
    </row>
    <row r="3255" spans="2:11" x14ac:dyDescent="0.2">
      <c r="B3255" s="3" t="s">
        <v>0</v>
      </c>
      <c r="C3255" s="3" t="s">
        <v>14901</v>
      </c>
      <c r="D3255" s="3" t="s">
        <v>14902</v>
      </c>
      <c r="E3255" s="3" t="s">
        <v>14903</v>
      </c>
      <c r="F3255" s="3" t="s">
        <v>191</v>
      </c>
      <c r="G3255" s="3"/>
      <c r="H3255" s="3" t="s">
        <v>5</v>
      </c>
      <c r="I3255" s="3" t="s">
        <v>179</v>
      </c>
      <c r="J3255" s="107">
        <v>13336</v>
      </c>
      <c r="K3255" s="3" t="s">
        <v>15401</v>
      </c>
    </row>
    <row r="3256" spans="2:11" x14ac:dyDescent="0.2">
      <c r="B3256" s="3" t="s">
        <v>0</v>
      </c>
      <c r="C3256" s="3" t="s">
        <v>14907</v>
      </c>
      <c r="D3256" s="3" t="s">
        <v>14908</v>
      </c>
      <c r="E3256" s="3" t="s">
        <v>14909</v>
      </c>
      <c r="F3256" s="3" t="s">
        <v>596</v>
      </c>
      <c r="G3256" s="3"/>
      <c r="H3256" s="3" t="s">
        <v>5</v>
      </c>
      <c r="I3256" s="3" t="s">
        <v>424</v>
      </c>
      <c r="J3256" s="107">
        <v>9634.1</v>
      </c>
      <c r="K3256" s="3" t="s">
        <v>15401</v>
      </c>
    </row>
    <row r="3257" spans="2:11" x14ac:dyDescent="0.2">
      <c r="B3257" s="3" t="s">
        <v>0</v>
      </c>
      <c r="C3257" s="3" t="s">
        <v>14910</v>
      </c>
      <c r="D3257" s="3" t="s">
        <v>14911</v>
      </c>
      <c r="E3257" s="3" t="s">
        <v>14912</v>
      </c>
      <c r="F3257" s="3" t="s">
        <v>101</v>
      </c>
      <c r="G3257" s="3"/>
      <c r="H3257" s="3" t="s">
        <v>5</v>
      </c>
      <c r="I3257" s="3" t="s">
        <v>14913</v>
      </c>
      <c r="J3257" s="107">
        <v>8792.7000000000007</v>
      </c>
      <c r="K3257" s="3" t="s">
        <v>15401</v>
      </c>
    </row>
    <row r="3258" spans="2:11" x14ac:dyDescent="0.2">
      <c r="B3258" s="3" t="s">
        <v>0</v>
      </c>
      <c r="C3258" s="3" t="s">
        <v>14914</v>
      </c>
      <c r="D3258" s="3" t="s">
        <v>14915</v>
      </c>
      <c r="E3258" s="3" t="s">
        <v>14916</v>
      </c>
      <c r="F3258" s="3" t="s">
        <v>431</v>
      </c>
      <c r="G3258" s="3"/>
      <c r="H3258" s="3" t="s">
        <v>5</v>
      </c>
      <c r="I3258" s="3" t="s">
        <v>39</v>
      </c>
      <c r="J3258" s="107">
        <v>14216.5</v>
      </c>
      <c r="K3258" s="3" t="s">
        <v>15401</v>
      </c>
    </row>
    <row r="3259" spans="2:11" x14ac:dyDescent="0.2">
      <c r="B3259" s="3" t="s">
        <v>0</v>
      </c>
      <c r="C3259" s="3" t="s">
        <v>14917</v>
      </c>
      <c r="D3259" s="3" t="s">
        <v>14918</v>
      </c>
      <c r="E3259" s="3" t="s">
        <v>14919</v>
      </c>
      <c r="F3259" s="3" t="s">
        <v>10</v>
      </c>
      <c r="G3259" s="3"/>
      <c r="H3259" s="3" t="s">
        <v>5</v>
      </c>
      <c r="I3259" s="3" t="s">
        <v>39</v>
      </c>
      <c r="J3259" s="107">
        <v>14481.41</v>
      </c>
      <c r="K3259" s="3" t="s">
        <v>15401</v>
      </c>
    </row>
    <row r="3260" spans="2:11" x14ac:dyDescent="0.2">
      <c r="B3260" s="3" t="s">
        <v>0</v>
      </c>
      <c r="C3260" s="3" t="s">
        <v>14926</v>
      </c>
      <c r="D3260" s="3" t="s">
        <v>14927</v>
      </c>
      <c r="E3260" s="3" t="s">
        <v>14928</v>
      </c>
      <c r="F3260" s="3" t="s">
        <v>178</v>
      </c>
      <c r="G3260" s="3"/>
      <c r="H3260" s="3" t="s">
        <v>5</v>
      </c>
      <c r="I3260" s="3" t="s">
        <v>39</v>
      </c>
      <c r="J3260" s="107">
        <v>4412</v>
      </c>
      <c r="K3260" s="3" t="s">
        <v>15401</v>
      </c>
    </row>
    <row r="3261" spans="2:11" x14ac:dyDescent="0.2">
      <c r="B3261" s="3" t="s">
        <v>0</v>
      </c>
      <c r="C3261" s="3" t="s">
        <v>14935</v>
      </c>
      <c r="D3261" s="3" t="s">
        <v>14936</v>
      </c>
      <c r="E3261" s="3" t="s">
        <v>14937</v>
      </c>
      <c r="F3261" s="3" t="s">
        <v>183</v>
      </c>
      <c r="G3261" s="3"/>
      <c r="H3261" s="3" t="s">
        <v>5</v>
      </c>
      <c r="I3261" s="3" t="s">
        <v>1280</v>
      </c>
      <c r="J3261" s="107">
        <v>8154.95</v>
      </c>
      <c r="K3261" s="3" t="s">
        <v>15401</v>
      </c>
    </row>
    <row r="3262" spans="2:11" x14ac:dyDescent="0.2">
      <c r="B3262" s="3" t="s">
        <v>0</v>
      </c>
      <c r="C3262" s="3" t="s">
        <v>14944</v>
      </c>
      <c r="D3262" s="3" t="s">
        <v>14945</v>
      </c>
      <c r="E3262" s="3" t="s">
        <v>14946</v>
      </c>
      <c r="F3262" s="3" t="s">
        <v>51</v>
      </c>
      <c r="G3262" s="3"/>
      <c r="H3262" s="3" t="s">
        <v>5</v>
      </c>
      <c r="I3262" s="3" t="s">
        <v>465</v>
      </c>
      <c r="J3262" s="107">
        <v>19261.810000000001</v>
      </c>
      <c r="K3262" s="3" t="s">
        <v>15401</v>
      </c>
    </row>
    <row r="3263" spans="2:11" x14ac:dyDescent="0.2">
      <c r="B3263" s="3" t="s">
        <v>0</v>
      </c>
      <c r="C3263" s="3" t="s">
        <v>14953</v>
      </c>
      <c r="D3263" s="3" t="s">
        <v>14954</v>
      </c>
      <c r="E3263" s="3" t="s">
        <v>14955</v>
      </c>
      <c r="F3263" s="3" t="s">
        <v>1467</v>
      </c>
      <c r="G3263" s="3"/>
      <c r="H3263" s="3" t="s">
        <v>5</v>
      </c>
      <c r="I3263" s="3" t="s">
        <v>21</v>
      </c>
      <c r="J3263" s="107">
        <v>6438</v>
      </c>
      <c r="K3263" s="3" t="s">
        <v>15401</v>
      </c>
    </row>
    <row r="3264" spans="2:11" x14ac:dyDescent="0.2">
      <c r="B3264" s="3" t="s">
        <v>0</v>
      </c>
      <c r="C3264" s="3" t="s">
        <v>14956</v>
      </c>
      <c r="D3264" s="3" t="s">
        <v>14957</v>
      </c>
      <c r="E3264" s="3" t="s">
        <v>14958</v>
      </c>
      <c r="F3264" s="3" t="s">
        <v>450</v>
      </c>
      <c r="G3264" s="3"/>
      <c r="H3264" s="3" t="s">
        <v>5</v>
      </c>
      <c r="I3264" s="3" t="s">
        <v>1100</v>
      </c>
      <c r="J3264" s="107">
        <v>4639.5</v>
      </c>
      <c r="K3264" s="3" t="s">
        <v>15401</v>
      </c>
    </row>
    <row r="3265" spans="2:11" x14ac:dyDescent="0.2">
      <c r="B3265" s="3" t="s">
        <v>0</v>
      </c>
      <c r="C3265" s="3" t="s">
        <v>14959</v>
      </c>
      <c r="D3265" s="3" t="s">
        <v>14960</v>
      </c>
      <c r="E3265" s="3" t="s">
        <v>14961</v>
      </c>
      <c r="F3265" s="3" t="s">
        <v>101</v>
      </c>
      <c r="G3265" s="3"/>
      <c r="H3265" s="3" t="s">
        <v>5</v>
      </c>
      <c r="I3265" s="3" t="s">
        <v>1809</v>
      </c>
      <c r="J3265" s="107">
        <v>8805.2000000000007</v>
      </c>
      <c r="K3265" s="3" t="s">
        <v>15401</v>
      </c>
    </row>
    <row r="3266" spans="2:11" x14ac:dyDescent="0.2">
      <c r="B3266" s="3" t="s">
        <v>0</v>
      </c>
      <c r="C3266" s="3" t="s">
        <v>14971</v>
      </c>
      <c r="D3266" s="3" t="s">
        <v>14972</v>
      </c>
      <c r="E3266" s="3" t="s">
        <v>14973</v>
      </c>
      <c r="F3266" s="3" t="s">
        <v>2027</v>
      </c>
      <c r="G3266" s="3"/>
      <c r="H3266" s="3" t="s">
        <v>5</v>
      </c>
      <c r="I3266" s="3" t="s">
        <v>39</v>
      </c>
      <c r="J3266" s="107">
        <v>5298.85</v>
      </c>
      <c r="K3266" s="3" t="s">
        <v>15401</v>
      </c>
    </row>
    <row r="3267" spans="2:11" x14ac:dyDescent="0.2">
      <c r="B3267" s="3" t="s">
        <v>0</v>
      </c>
      <c r="C3267" s="3" t="s">
        <v>14974</v>
      </c>
      <c r="D3267" s="3" t="s">
        <v>14975</v>
      </c>
      <c r="E3267" s="3" t="s">
        <v>14976</v>
      </c>
      <c r="F3267" s="3" t="s">
        <v>450</v>
      </c>
      <c r="G3267" s="3"/>
      <c r="H3267" s="3" t="s">
        <v>5</v>
      </c>
      <c r="I3267" s="3" t="s">
        <v>21</v>
      </c>
      <c r="J3267" s="107">
        <v>4752</v>
      </c>
      <c r="K3267" s="3" t="s">
        <v>15401</v>
      </c>
    </row>
    <row r="3268" spans="2:11" x14ac:dyDescent="0.2">
      <c r="B3268" s="3" t="s">
        <v>0</v>
      </c>
      <c r="C3268" s="3" t="s">
        <v>14980</v>
      </c>
      <c r="D3268" s="3" t="s">
        <v>14981</v>
      </c>
      <c r="E3268" s="3" t="s">
        <v>14982</v>
      </c>
      <c r="F3268" s="3" t="s">
        <v>25</v>
      </c>
      <c r="G3268" s="3"/>
      <c r="H3268" s="3" t="s">
        <v>5</v>
      </c>
      <c r="I3268" s="3" t="s">
        <v>16</v>
      </c>
      <c r="J3268" s="107">
        <v>5439.58</v>
      </c>
      <c r="K3268" s="3" t="s">
        <v>15401</v>
      </c>
    </row>
    <row r="3269" spans="2:11" x14ac:dyDescent="0.2">
      <c r="B3269" s="3" t="s">
        <v>0</v>
      </c>
      <c r="C3269" s="3" t="s">
        <v>14986</v>
      </c>
      <c r="D3269" s="3" t="s">
        <v>14987</v>
      </c>
      <c r="E3269" s="3" t="s">
        <v>14988</v>
      </c>
      <c r="F3269" s="3" t="s">
        <v>570</v>
      </c>
      <c r="G3269" s="3"/>
      <c r="H3269" s="3" t="s">
        <v>5</v>
      </c>
      <c r="I3269" s="3" t="s">
        <v>39</v>
      </c>
      <c r="J3269" s="107">
        <v>14913.05</v>
      </c>
      <c r="K3269" s="3" t="s">
        <v>15401</v>
      </c>
    </row>
    <row r="3270" spans="2:11" x14ac:dyDescent="0.2">
      <c r="B3270" s="3" t="s">
        <v>0</v>
      </c>
      <c r="C3270" s="3" t="s">
        <v>14989</v>
      </c>
      <c r="D3270" s="3" t="s">
        <v>14990</v>
      </c>
      <c r="E3270" s="3" t="s">
        <v>14991</v>
      </c>
      <c r="F3270" s="3" t="s">
        <v>90</v>
      </c>
      <c r="G3270" s="3"/>
      <c r="H3270" s="3" t="s">
        <v>5</v>
      </c>
      <c r="I3270" s="6" t="s">
        <v>15450</v>
      </c>
      <c r="J3270" s="107">
        <v>4589.2</v>
      </c>
      <c r="K3270" s="3" t="s">
        <v>15401</v>
      </c>
    </row>
    <row r="3271" spans="2:11" x14ac:dyDescent="0.2">
      <c r="B3271" s="3" t="s">
        <v>0</v>
      </c>
      <c r="C3271" s="3" t="s">
        <v>14995</v>
      </c>
      <c r="D3271" s="3" t="s">
        <v>14996</v>
      </c>
      <c r="E3271" s="3" t="s">
        <v>14997</v>
      </c>
      <c r="F3271" s="3" t="s">
        <v>301</v>
      </c>
      <c r="G3271" s="3"/>
      <c r="H3271" s="3" t="s">
        <v>5</v>
      </c>
      <c r="I3271" s="3" t="s">
        <v>141</v>
      </c>
      <c r="J3271" s="107">
        <v>13987.4</v>
      </c>
      <c r="K3271" s="3" t="s">
        <v>15401</v>
      </c>
    </row>
    <row r="3272" spans="2:11" x14ac:dyDescent="0.2">
      <c r="B3272" s="3" t="s">
        <v>0</v>
      </c>
      <c r="C3272" s="3" t="s">
        <v>14998</v>
      </c>
      <c r="D3272" s="3" t="s">
        <v>14999</v>
      </c>
      <c r="E3272" s="3" t="s">
        <v>15000</v>
      </c>
      <c r="F3272" s="3" t="s">
        <v>450</v>
      </c>
      <c r="G3272" s="3"/>
      <c r="H3272" s="3" t="s">
        <v>5</v>
      </c>
      <c r="I3272" s="3" t="s">
        <v>179</v>
      </c>
      <c r="J3272" s="107">
        <v>4639.5</v>
      </c>
      <c r="K3272" s="3" t="s">
        <v>15401</v>
      </c>
    </row>
    <row r="3273" spans="2:11" x14ac:dyDescent="0.2">
      <c r="B3273" s="3" t="s">
        <v>0</v>
      </c>
      <c r="C3273" s="3" t="s">
        <v>15001</v>
      </c>
      <c r="D3273" s="3" t="s">
        <v>15002</v>
      </c>
      <c r="E3273" s="3" t="s">
        <v>15003</v>
      </c>
      <c r="F3273" s="3" t="s">
        <v>934</v>
      </c>
      <c r="G3273" s="3"/>
      <c r="H3273" s="3" t="s">
        <v>5</v>
      </c>
      <c r="I3273" s="3" t="s">
        <v>373</v>
      </c>
      <c r="J3273" s="107">
        <v>7465.1</v>
      </c>
      <c r="K3273" s="3" t="s">
        <v>15401</v>
      </c>
    </row>
    <row r="3274" spans="2:11" x14ac:dyDescent="0.2">
      <c r="B3274" s="3" t="s">
        <v>0</v>
      </c>
      <c r="C3274" s="3" t="s">
        <v>15010</v>
      </c>
      <c r="D3274" s="3" t="s">
        <v>15011</v>
      </c>
      <c r="E3274" s="3" t="s">
        <v>15012</v>
      </c>
      <c r="F3274" s="3" t="s">
        <v>10</v>
      </c>
      <c r="G3274" s="3"/>
      <c r="H3274" s="3" t="s">
        <v>5</v>
      </c>
      <c r="I3274" s="3" t="s">
        <v>349</v>
      </c>
      <c r="J3274" s="107">
        <v>14060.65</v>
      </c>
      <c r="K3274" s="3" t="s">
        <v>15401</v>
      </c>
    </row>
    <row r="3275" spans="2:11" x14ac:dyDescent="0.2">
      <c r="B3275" s="3" t="s">
        <v>0</v>
      </c>
      <c r="C3275" s="3" t="s">
        <v>15019</v>
      </c>
      <c r="D3275" s="3" t="s">
        <v>15020</v>
      </c>
      <c r="E3275" s="3" t="s">
        <v>15021</v>
      </c>
      <c r="F3275" s="3" t="s">
        <v>592</v>
      </c>
      <c r="G3275" s="3"/>
      <c r="H3275" s="3" t="s">
        <v>5</v>
      </c>
      <c r="I3275" s="3" t="s">
        <v>534</v>
      </c>
      <c r="J3275" s="107">
        <v>6694.5</v>
      </c>
      <c r="K3275" s="3" t="s">
        <v>15401</v>
      </c>
    </row>
    <row r="3276" spans="2:11" x14ac:dyDescent="0.2">
      <c r="B3276" s="3" t="s">
        <v>0</v>
      </c>
      <c r="C3276" s="3" t="s">
        <v>15022</v>
      </c>
      <c r="D3276" s="3" t="s">
        <v>15023</v>
      </c>
      <c r="E3276" s="3" t="s">
        <v>15024</v>
      </c>
      <c r="F3276" s="3" t="s">
        <v>120</v>
      </c>
      <c r="G3276" s="3"/>
      <c r="H3276" s="3" t="s">
        <v>5</v>
      </c>
      <c r="I3276" s="3" t="s">
        <v>534</v>
      </c>
      <c r="J3276" s="107">
        <v>14932</v>
      </c>
      <c r="K3276" s="3" t="s">
        <v>15401</v>
      </c>
    </row>
    <row r="3277" spans="2:11" x14ac:dyDescent="0.2">
      <c r="B3277" s="3" t="s">
        <v>0</v>
      </c>
      <c r="C3277" s="3" t="s">
        <v>15037</v>
      </c>
      <c r="D3277" s="3" t="s">
        <v>15038</v>
      </c>
      <c r="E3277" s="3" t="s">
        <v>15039</v>
      </c>
      <c r="F3277" s="3" t="s">
        <v>20</v>
      </c>
      <c r="G3277" s="3"/>
      <c r="H3277" s="3" t="s">
        <v>5</v>
      </c>
      <c r="I3277" s="3" t="s">
        <v>21</v>
      </c>
      <c r="J3277" s="107">
        <v>12912.8</v>
      </c>
      <c r="K3277" s="3" t="s">
        <v>15401</v>
      </c>
    </row>
    <row r="3278" spans="2:11" x14ac:dyDescent="0.2">
      <c r="B3278" s="3" t="s">
        <v>0</v>
      </c>
      <c r="C3278" s="3" t="s">
        <v>15040</v>
      </c>
      <c r="D3278" s="3" t="s">
        <v>15041</v>
      </c>
      <c r="E3278" s="3" t="s">
        <v>15042</v>
      </c>
      <c r="F3278" s="3" t="s">
        <v>72</v>
      </c>
      <c r="G3278" s="3"/>
      <c r="H3278" s="3" t="s">
        <v>5</v>
      </c>
      <c r="I3278" s="6" t="s">
        <v>15450</v>
      </c>
      <c r="J3278" s="107">
        <v>4901.83</v>
      </c>
      <c r="K3278" s="3" t="s">
        <v>15401</v>
      </c>
    </row>
    <row r="3279" spans="2:11" x14ac:dyDescent="0.2">
      <c r="B3279" s="3" t="s">
        <v>0</v>
      </c>
      <c r="C3279" s="3" t="s">
        <v>15043</v>
      </c>
      <c r="D3279" s="3" t="s">
        <v>15044</v>
      </c>
      <c r="E3279" s="3" t="s">
        <v>15045</v>
      </c>
      <c r="F3279" s="3" t="s">
        <v>206</v>
      </c>
      <c r="G3279" s="3"/>
      <c r="H3279" s="3" t="s">
        <v>5</v>
      </c>
      <c r="I3279" s="3" t="s">
        <v>16</v>
      </c>
      <c r="J3279" s="107">
        <v>7123.2</v>
      </c>
      <c r="K3279" s="3" t="s">
        <v>15401</v>
      </c>
    </row>
    <row r="3280" spans="2:11" x14ac:dyDescent="0.2">
      <c r="B3280" s="3" t="s">
        <v>0</v>
      </c>
      <c r="C3280" s="3" t="s">
        <v>15046</v>
      </c>
      <c r="D3280" s="3" t="s">
        <v>15047</v>
      </c>
      <c r="E3280" s="3" t="s">
        <v>15048</v>
      </c>
      <c r="F3280" s="3" t="s">
        <v>596</v>
      </c>
      <c r="G3280" s="3"/>
      <c r="H3280" s="3" t="s">
        <v>5</v>
      </c>
      <c r="I3280" s="3" t="s">
        <v>16</v>
      </c>
      <c r="J3280" s="107">
        <v>9634.1</v>
      </c>
      <c r="K3280" s="3" t="s">
        <v>15401</v>
      </c>
    </row>
    <row r="3281" spans="2:11" x14ac:dyDescent="0.2">
      <c r="B3281" s="3" t="s">
        <v>0</v>
      </c>
      <c r="C3281" s="3" t="s">
        <v>15049</v>
      </c>
      <c r="D3281" s="3" t="s">
        <v>15050</v>
      </c>
      <c r="E3281" s="3" t="s">
        <v>15051</v>
      </c>
      <c r="F3281" s="3" t="s">
        <v>43</v>
      </c>
      <c r="G3281" s="3"/>
      <c r="H3281" s="3" t="s">
        <v>5</v>
      </c>
      <c r="I3281" s="3" t="s">
        <v>424</v>
      </c>
      <c r="J3281" s="107">
        <v>10710.5</v>
      </c>
      <c r="K3281" s="3" t="s">
        <v>15401</v>
      </c>
    </row>
    <row r="3282" spans="2:11" x14ac:dyDescent="0.2">
      <c r="B3282" s="3" t="s">
        <v>0</v>
      </c>
      <c r="C3282" s="3" t="s">
        <v>15058</v>
      </c>
      <c r="D3282" s="3" t="s">
        <v>15059</v>
      </c>
      <c r="E3282" s="3" t="s">
        <v>15060</v>
      </c>
      <c r="F3282" s="3" t="s">
        <v>51</v>
      </c>
      <c r="G3282" s="3"/>
      <c r="H3282" s="3" t="s">
        <v>5</v>
      </c>
      <c r="I3282" s="6" t="s">
        <v>15450</v>
      </c>
      <c r="J3282" s="107">
        <v>17373</v>
      </c>
      <c r="K3282" s="3" t="s">
        <v>15401</v>
      </c>
    </row>
    <row r="3283" spans="2:11" x14ac:dyDescent="0.2">
      <c r="B3283" s="3" t="s">
        <v>0</v>
      </c>
      <c r="C3283" s="3" t="s">
        <v>15067</v>
      </c>
      <c r="D3283" s="3" t="s">
        <v>15068</v>
      </c>
      <c r="E3283" s="3" t="s">
        <v>15069</v>
      </c>
      <c r="F3283" s="3" t="s">
        <v>101</v>
      </c>
      <c r="G3283" s="3"/>
      <c r="H3283" s="3" t="s">
        <v>5</v>
      </c>
      <c r="I3283" s="6" t="s">
        <v>15450</v>
      </c>
      <c r="J3283" s="107">
        <v>9160.4</v>
      </c>
      <c r="K3283" s="3" t="s">
        <v>15401</v>
      </c>
    </row>
    <row r="3284" spans="2:11" x14ac:dyDescent="0.2">
      <c r="B3284" s="3" t="s">
        <v>0</v>
      </c>
      <c r="C3284" s="3" t="s">
        <v>15070</v>
      </c>
      <c r="D3284" s="3" t="s">
        <v>15071</v>
      </c>
      <c r="E3284" s="3" t="s">
        <v>15072</v>
      </c>
      <c r="F3284" s="3" t="s">
        <v>51</v>
      </c>
      <c r="G3284" s="3"/>
      <c r="H3284" s="3" t="s">
        <v>5</v>
      </c>
      <c r="I3284" s="3" t="s">
        <v>52</v>
      </c>
      <c r="J3284" s="107">
        <v>17385.5</v>
      </c>
      <c r="K3284" s="3" t="s">
        <v>15401</v>
      </c>
    </row>
    <row r="3285" spans="2:11" x14ac:dyDescent="0.2">
      <c r="B3285" s="3" t="s">
        <v>0</v>
      </c>
      <c r="C3285" s="3" t="s">
        <v>15073</v>
      </c>
      <c r="D3285" s="3" t="s">
        <v>15074</v>
      </c>
      <c r="E3285" s="3" t="s">
        <v>15075</v>
      </c>
      <c r="F3285" s="3" t="s">
        <v>20</v>
      </c>
      <c r="G3285" s="3"/>
      <c r="H3285" s="3" t="s">
        <v>5</v>
      </c>
      <c r="I3285" s="3" t="s">
        <v>39</v>
      </c>
      <c r="J3285" s="107">
        <v>12912.8</v>
      </c>
      <c r="K3285" s="3" t="s">
        <v>15401</v>
      </c>
    </row>
    <row r="3286" spans="2:11" x14ac:dyDescent="0.2">
      <c r="B3286" s="3" t="s">
        <v>0</v>
      </c>
      <c r="C3286" s="3" t="s">
        <v>15076</v>
      </c>
      <c r="D3286" s="3" t="s">
        <v>15077</v>
      </c>
      <c r="E3286" s="3" t="s">
        <v>15078</v>
      </c>
      <c r="F3286" s="3" t="s">
        <v>109</v>
      </c>
      <c r="G3286" s="3"/>
      <c r="H3286" s="3" t="s">
        <v>5</v>
      </c>
      <c r="I3286" s="3" t="s">
        <v>141</v>
      </c>
      <c r="J3286" s="107">
        <v>5113.83</v>
      </c>
      <c r="K3286" s="3" t="s">
        <v>15401</v>
      </c>
    </row>
    <row r="3287" spans="2:11" x14ac:dyDescent="0.2">
      <c r="B3287" s="3" t="s">
        <v>0</v>
      </c>
      <c r="C3287" s="3" t="s">
        <v>15079</v>
      </c>
      <c r="D3287" s="3" t="s">
        <v>15080</v>
      </c>
      <c r="E3287" s="3" t="s">
        <v>15081</v>
      </c>
      <c r="F3287" s="3" t="s">
        <v>79</v>
      </c>
      <c r="G3287" s="3"/>
      <c r="H3287" s="3" t="s">
        <v>5</v>
      </c>
      <c r="I3287" s="3" t="s">
        <v>16</v>
      </c>
      <c r="J3287" s="107">
        <v>7194.5</v>
      </c>
      <c r="K3287" s="3" t="s">
        <v>15401</v>
      </c>
    </row>
    <row r="3288" spans="2:11" x14ac:dyDescent="0.2">
      <c r="B3288" s="3" t="s">
        <v>0</v>
      </c>
      <c r="C3288" s="3" t="s">
        <v>15088</v>
      </c>
      <c r="D3288" s="3" t="s">
        <v>15089</v>
      </c>
      <c r="E3288" s="3" t="s">
        <v>15090</v>
      </c>
      <c r="F3288" s="3" t="s">
        <v>461</v>
      </c>
      <c r="G3288" s="3"/>
      <c r="H3288" s="3" t="s">
        <v>5</v>
      </c>
      <c r="I3288" s="3" t="s">
        <v>52</v>
      </c>
      <c r="J3288" s="107">
        <v>18234.3</v>
      </c>
      <c r="K3288" s="3" t="s">
        <v>15401</v>
      </c>
    </row>
    <row r="3289" spans="2:11" x14ac:dyDescent="0.2">
      <c r="B3289" s="3" t="s">
        <v>0</v>
      </c>
      <c r="C3289" s="3" t="s">
        <v>15091</v>
      </c>
      <c r="D3289" s="3" t="s">
        <v>15092</v>
      </c>
      <c r="E3289" s="3" t="s">
        <v>15093</v>
      </c>
      <c r="F3289" s="3" t="s">
        <v>135</v>
      </c>
      <c r="G3289" s="3"/>
      <c r="H3289" s="3" t="s">
        <v>5</v>
      </c>
      <c r="I3289" s="3" t="s">
        <v>21</v>
      </c>
      <c r="J3289" s="107">
        <v>6684.5</v>
      </c>
      <c r="K3289" s="3" t="s">
        <v>15401</v>
      </c>
    </row>
    <row r="3290" spans="2:11" x14ac:dyDescent="0.2">
      <c r="B3290" s="3" t="s">
        <v>0</v>
      </c>
      <c r="C3290" s="3" t="s">
        <v>15094</v>
      </c>
      <c r="D3290" s="3" t="s">
        <v>15095</v>
      </c>
      <c r="E3290" s="3" t="s">
        <v>15096</v>
      </c>
      <c r="F3290" s="3" t="s">
        <v>101</v>
      </c>
      <c r="G3290" s="3"/>
      <c r="H3290" s="3" t="s">
        <v>5</v>
      </c>
      <c r="I3290" s="3" t="s">
        <v>125</v>
      </c>
      <c r="J3290" s="107">
        <v>8792.7000000000007</v>
      </c>
      <c r="K3290" s="3" t="s">
        <v>15401</v>
      </c>
    </row>
    <row r="3291" spans="2:11" x14ac:dyDescent="0.2">
      <c r="B3291" s="3" t="s">
        <v>0</v>
      </c>
      <c r="C3291" s="3" t="s">
        <v>15100</v>
      </c>
      <c r="D3291" s="3" t="s">
        <v>15101</v>
      </c>
      <c r="E3291" s="3" t="s">
        <v>15102</v>
      </c>
      <c r="F3291" s="3" t="s">
        <v>79</v>
      </c>
      <c r="G3291" s="3"/>
      <c r="H3291" s="3" t="s">
        <v>5</v>
      </c>
      <c r="I3291" s="3" t="s">
        <v>57</v>
      </c>
      <c r="J3291" s="107">
        <v>7557</v>
      </c>
      <c r="K3291" s="3" t="s">
        <v>15401</v>
      </c>
    </row>
    <row r="3292" spans="2:11" x14ac:dyDescent="0.2">
      <c r="B3292" s="3" t="s">
        <v>0</v>
      </c>
      <c r="C3292" s="3" t="s">
        <v>15103</v>
      </c>
      <c r="D3292" s="3" t="s">
        <v>15104</v>
      </c>
      <c r="E3292" s="3" t="s">
        <v>15105</v>
      </c>
      <c r="F3292" s="3" t="s">
        <v>101</v>
      </c>
      <c r="G3292" s="3"/>
      <c r="H3292" s="3" t="s">
        <v>5</v>
      </c>
      <c r="I3292" s="3" t="s">
        <v>457</v>
      </c>
      <c r="J3292" s="107">
        <v>8805.2000000000007</v>
      </c>
      <c r="K3292" s="3" t="s">
        <v>15401</v>
      </c>
    </row>
    <row r="3293" spans="2:11" x14ac:dyDescent="0.2">
      <c r="B3293" s="3" t="s">
        <v>0</v>
      </c>
      <c r="C3293" s="3" t="s">
        <v>15112</v>
      </c>
      <c r="D3293" s="3" t="s">
        <v>15113</v>
      </c>
      <c r="E3293" s="3" t="s">
        <v>15114</v>
      </c>
      <c r="F3293" s="3" t="s">
        <v>101</v>
      </c>
      <c r="G3293" s="3"/>
      <c r="H3293" s="3" t="s">
        <v>5</v>
      </c>
      <c r="I3293" s="3" t="s">
        <v>3044</v>
      </c>
      <c r="J3293" s="107">
        <v>8767.7000000000007</v>
      </c>
      <c r="K3293" s="3" t="s">
        <v>15401</v>
      </c>
    </row>
    <row r="3294" spans="2:11" x14ac:dyDescent="0.2">
      <c r="B3294" s="3" t="s">
        <v>0</v>
      </c>
      <c r="C3294" s="3" t="s">
        <v>15115</v>
      </c>
      <c r="D3294" s="3" t="s">
        <v>15116</v>
      </c>
      <c r="E3294" s="3" t="s">
        <v>15117</v>
      </c>
      <c r="F3294" s="3" t="s">
        <v>79</v>
      </c>
      <c r="G3294" s="3"/>
      <c r="H3294" s="3" t="s">
        <v>5</v>
      </c>
      <c r="I3294" s="3" t="s">
        <v>424</v>
      </c>
      <c r="J3294" s="107">
        <v>7944.5</v>
      </c>
      <c r="K3294" s="3" t="s">
        <v>15401</v>
      </c>
    </row>
    <row r="3295" spans="2:11" x14ac:dyDescent="0.2">
      <c r="B3295" s="3" t="s">
        <v>0</v>
      </c>
      <c r="C3295" s="3" t="s">
        <v>15121</v>
      </c>
      <c r="D3295" s="3" t="s">
        <v>15122</v>
      </c>
      <c r="E3295" s="3" t="s">
        <v>15123</v>
      </c>
      <c r="F3295" s="3" t="s">
        <v>79</v>
      </c>
      <c r="G3295" s="3"/>
      <c r="H3295" s="3" t="s">
        <v>5</v>
      </c>
      <c r="I3295" s="6" t="s">
        <v>15450</v>
      </c>
      <c r="J3295" s="107">
        <v>8061.17</v>
      </c>
      <c r="K3295" s="3" t="s">
        <v>15401</v>
      </c>
    </row>
    <row r="3296" spans="2:11" x14ac:dyDescent="0.2">
      <c r="B3296" s="3" t="s">
        <v>0</v>
      </c>
      <c r="C3296" s="3" t="s">
        <v>15124</v>
      </c>
      <c r="D3296" s="3" t="s">
        <v>15125</v>
      </c>
      <c r="E3296" s="3" t="s">
        <v>15126</v>
      </c>
      <c r="F3296" s="3" t="s">
        <v>206</v>
      </c>
      <c r="G3296" s="3"/>
      <c r="H3296" s="3" t="s">
        <v>5</v>
      </c>
      <c r="I3296" s="3" t="s">
        <v>21</v>
      </c>
      <c r="J3296" s="107">
        <v>7123.2</v>
      </c>
      <c r="K3296" s="3" t="s">
        <v>15401</v>
      </c>
    </row>
    <row r="3297" spans="2:11" x14ac:dyDescent="0.2">
      <c r="B3297" s="3" t="s">
        <v>0</v>
      </c>
      <c r="C3297" s="3" t="s">
        <v>15130</v>
      </c>
      <c r="D3297" s="3" t="s">
        <v>15131</v>
      </c>
      <c r="E3297" s="3" t="s">
        <v>15132</v>
      </c>
      <c r="F3297" s="3" t="s">
        <v>15133</v>
      </c>
      <c r="G3297" s="3"/>
      <c r="H3297" s="3" t="s">
        <v>5</v>
      </c>
      <c r="I3297" s="3" t="s">
        <v>39</v>
      </c>
      <c r="J3297" s="107">
        <v>7263.9</v>
      </c>
      <c r="K3297" s="3" t="s">
        <v>15401</v>
      </c>
    </row>
    <row r="3298" spans="2:11" x14ac:dyDescent="0.2">
      <c r="B3298" s="3" t="s">
        <v>0</v>
      </c>
      <c r="C3298" s="3" t="s">
        <v>15134</v>
      </c>
      <c r="D3298" s="3" t="s">
        <v>15135</v>
      </c>
      <c r="E3298" s="3" t="s">
        <v>15136</v>
      </c>
      <c r="F3298" s="3" t="s">
        <v>79</v>
      </c>
      <c r="G3298" s="3"/>
      <c r="H3298" s="3" t="s">
        <v>5</v>
      </c>
      <c r="I3298" s="3" t="s">
        <v>39</v>
      </c>
      <c r="J3298" s="107">
        <v>7827.84</v>
      </c>
      <c r="K3298" s="3" t="s">
        <v>15401</v>
      </c>
    </row>
    <row r="3299" spans="2:11" x14ac:dyDescent="0.2">
      <c r="B3299" s="3" t="s">
        <v>0</v>
      </c>
      <c r="C3299" s="3" t="s">
        <v>15137</v>
      </c>
      <c r="D3299" s="3" t="s">
        <v>15138</v>
      </c>
      <c r="E3299" s="3" t="s">
        <v>15139</v>
      </c>
      <c r="F3299" s="3" t="s">
        <v>109</v>
      </c>
      <c r="G3299" s="3"/>
      <c r="H3299" s="3" t="s">
        <v>5</v>
      </c>
      <c r="I3299" s="3" t="s">
        <v>39</v>
      </c>
      <c r="J3299" s="107">
        <v>5439.49</v>
      </c>
      <c r="K3299" s="3" t="s">
        <v>15401</v>
      </c>
    </row>
    <row r="3300" spans="2:11" x14ac:dyDescent="0.2">
      <c r="B3300" s="3" t="s">
        <v>0</v>
      </c>
      <c r="C3300" s="3" t="s">
        <v>15143</v>
      </c>
      <c r="D3300" s="3" t="s">
        <v>15144</v>
      </c>
      <c r="E3300" s="3" t="s">
        <v>15145</v>
      </c>
      <c r="F3300" s="3" t="s">
        <v>79</v>
      </c>
      <c r="G3300" s="3"/>
      <c r="H3300" s="3" t="s">
        <v>5</v>
      </c>
      <c r="I3300" s="3" t="s">
        <v>21</v>
      </c>
      <c r="J3300" s="107">
        <v>7207</v>
      </c>
      <c r="K3300" s="3" t="s">
        <v>15401</v>
      </c>
    </row>
    <row r="3301" spans="2:11" x14ac:dyDescent="0.2">
      <c r="B3301" s="3" t="s">
        <v>0</v>
      </c>
      <c r="C3301" s="3" t="s">
        <v>15146</v>
      </c>
      <c r="D3301" s="3" t="s">
        <v>15147</v>
      </c>
      <c r="E3301" s="3" t="s">
        <v>15148</v>
      </c>
      <c r="F3301" s="3" t="s">
        <v>101</v>
      </c>
      <c r="G3301" s="3"/>
      <c r="H3301" s="3" t="s">
        <v>5</v>
      </c>
      <c r="I3301" s="3" t="s">
        <v>141</v>
      </c>
      <c r="J3301" s="107">
        <v>8817.7000000000007</v>
      </c>
      <c r="K3301" s="3" t="s">
        <v>15401</v>
      </c>
    </row>
    <row r="3302" spans="2:11" x14ac:dyDescent="0.2">
      <c r="B3302" s="3" t="s">
        <v>0</v>
      </c>
      <c r="C3302" s="3" t="s">
        <v>15152</v>
      </c>
      <c r="D3302" s="3" t="s">
        <v>15153</v>
      </c>
      <c r="E3302" s="3" t="s">
        <v>15154</v>
      </c>
      <c r="F3302" s="3" t="s">
        <v>6072</v>
      </c>
      <c r="G3302" s="3"/>
      <c r="H3302" s="3" t="s">
        <v>5</v>
      </c>
      <c r="I3302" s="3" t="s">
        <v>39</v>
      </c>
      <c r="J3302" s="107">
        <v>8639</v>
      </c>
      <c r="K3302" s="3" t="s">
        <v>15401</v>
      </c>
    </row>
    <row r="3303" spans="2:11" x14ac:dyDescent="0.2">
      <c r="B3303" s="3" t="s">
        <v>0</v>
      </c>
      <c r="C3303" s="3" t="s">
        <v>15158</v>
      </c>
      <c r="D3303" s="3" t="s">
        <v>15159</v>
      </c>
      <c r="E3303" s="3" t="s">
        <v>15160</v>
      </c>
      <c r="F3303" s="3" t="s">
        <v>256</v>
      </c>
      <c r="G3303" s="3"/>
      <c r="H3303" s="3" t="s">
        <v>5</v>
      </c>
      <c r="I3303" s="3" t="s">
        <v>6</v>
      </c>
      <c r="J3303" s="107">
        <v>7918.95</v>
      </c>
      <c r="K3303" s="3" t="s">
        <v>15401</v>
      </c>
    </row>
    <row r="3304" spans="2:11" x14ac:dyDescent="0.2">
      <c r="B3304" s="3" t="s">
        <v>0</v>
      </c>
      <c r="C3304" s="3" t="s">
        <v>15161</v>
      </c>
      <c r="D3304" s="3" t="s">
        <v>15162</v>
      </c>
      <c r="E3304" s="3" t="s">
        <v>15163</v>
      </c>
      <c r="F3304" s="3" t="s">
        <v>51</v>
      </c>
      <c r="G3304" s="3"/>
      <c r="H3304" s="3" t="s">
        <v>5</v>
      </c>
      <c r="I3304" s="3" t="s">
        <v>39</v>
      </c>
      <c r="J3304" s="107">
        <v>17385.5</v>
      </c>
      <c r="K3304" s="3" t="s">
        <v>15401</v>
      </c>
    </row>
    <row r="3305" spans="2:11" x14ac:dyDescent="0.2">
      <c r="B3305" s="3" t="s">
        <v>0</v>
      </c>
      <c r="C3305" s="3" t="s">
        <v>15174</v>
      </c>
      <c r="D3305" s="3" t="s">
        <v>15175</v>
      </c>
      <c r="E3305" s="3" t="s">
        <v>15176</v>
      </c>
      <c r="F3305" s="3" t="s">
        <v>267</v>
      </c>
      <c r="G3305" s="3"/>
      <c r="H3305" s="3" t="s">
        <v>5</v>
      </c>
      <c r="I3305" s="3" t="s">
        <v>39</v>
      </c>
      <c r="J3305" s="107">
        <v>12152.2</v>
      </c>
      <c r="K3305" s="3" t="s">
        <v>15401</v>
      </c>
    </row>
    <row r="3306" spans="2:11" x14ac:dyDescent="0.2">
      <c r="B3306" s="3" t="s">
        <v>0</v>
      </c>
      <c r="C3306" s="3" t="s">
        <v>15180</v>
      </c>
      <c r="D3306" s="3" t="s">
        <v>15181</v>
      </c>
      <c r="E3306" s="3" t="s">
        <v>15182</v>
      </c>
      <c r="F3306" s="3" t="s">
        <v>10</v>
      </c>
      <c r="G3306" s="3"/>
      <c r="H3306" s="3" t="s">
        <v>5</v>
      </c>
      <c r="I3306" s="6" t="s">
        <v>15450</v>
      </c>
      <c r="J3306" s="107">
        <v>13417</v>
      </c>
      <c r="K3306" s="3" t="s">
        <v>15401</v>
      </c>
    </row>
    <row r="3307" spans="2:11" x14ac:dyDescent="0.2">
      <c r="B3307" s="3" t="s">
        <v>0</v>
      </c>
      <c r="C3307" s="3" t="s">
        <v>15183</v>
      </c>
      <c r="D3307" s="3" t="s">
        <v>15184</v>
      </c>
      <c r="E3307" s="3" t="s">
        <v>15185</v>
      </c>
      <c r="F3307" s="3" t="s">
        <v>140</v>
      </c>
      <c r="G3307" s="3"/>
      <c r="H3307" s="3" t="s">
        <v>5</v>
      </c>
      <c r="I3307" s="3" t="s">
        <v>39</v>
      </c>
      <c r="J3307" s="107">
        <v>5344.15</v>
      </c>
      <c r="K3307" s="3" t="s">
        <v>15401</v>
      </c>
    </row>
    <row r="3308" spans="2:11" x14ac:dyDescent="0.2">
      <c r="B3308" s="3" t="s">
        <v>0</v>
      </c>
      <c r="C3308" s="3" t="s">
        <v>15189</v>
      </c>
      <c r="D3308" s="3" t="s">
        <v>15190</v>
      </c>
      <c r="E3308" s="3" t="s">
        <v>15191</v>
      </c>
      <c r="F3308" s="3" t="s">
        <v>43</v>
      </c>
      <c r="G3308" s="3"/>
      <c r="H3308" s="3" t="s">
        <v>5</v>
      </c>
      <c r="I3308" s="3" t="s">
        <v>39</v>
      </c>
      <c r="J3308" s="107">
        <v>10648</v>
      </c>
      <c r="K3308" s="3" t="s">
        <v>15401</v>
      </c>
    </row>
    <row r="3309" spans="2:11" x14ac:dyDescent="0.2">
      <c r="B3309" s="3" t="s">
        <v>0</v>
      </c>
      <c r="C3309" s="3" t="s">
        <v>15192</v>
      </c>
      <c r="D3309" s="3" t="s">
        <v>15193</v>
      </c>
      <c r="E3309" s="3" t="s">
        <v>15194</v>
      </c>
      <c r="F3309" s="3" t="s">
        <v>4</v>
      </c>
      <c r="G3309" s="3"/>
      <c r="H3309" s="3" t="s">
        <v>5</v>
      </c>
      <c r="I3309" s="3" t="s">
        <v>1180</v>
      </c>
      <c r="J3309" s="107">
        <v>6755.6</v>
      </c>
      <c r="K3309" s="3" t="s">
        <v>15401</v>
      </c>
    </row>
    <row r="3310" spans="2:11" x14ac:dyDescent="0.2">
      <c r="B3310" s="3" t="s">
        <v>0</v>
      </c>
      <c r="C3310" s="3" t="s">
        <v>15195</v>
      </c>
      <c r="D3310" s="3" t="s">
        <v>15196</v>
      </c>
      <c r="E3310" s="3" t="s">
        <v>15197</v>
      </c>
      <c r="F3310" s="3" t="s">
        <v>267</v>
      </c>
      <c r="G3310" s="3"/>
      <c r="H3310" s="3" t="s">
        <v>5</v>
      </c>
      <c r="I3310" s="3" t="s">
        <v>465</v>
      </c>
      <c r="J3310" s="107">
        <v>13549.23</v>
      </c>
      <c r="K3310" s="3" t="s">
        <v>15401</v>
      </c>
    </row>
    <row r="3311" spans="2:11" x14ac:dyDescent="0.2">
      <c r="B3311" s="3" t="s">
        <v>0</v>
      </c>
      <c r="C3311" s="3" t="s">
        <v>15204</v>
      </c>
      <c r="D3311" s="3" t="s">
        <v>15205</v>
      </c>
      <c r="E3311" s="3" t="s">
        <v>15206</v>
      </c>
      <c r="F3311" s="3" t="s">
        <v>51</v>
      </c>
      <c r="G3311" s="3"/>
      <c r="H3311" s="3" t="s">
        <v>5</v>
      </c>
      <c r="I3311" s="3" t="s">
        <v>125</v>
      </c>
      <c r="J3311" s="107">
        <v>17385.5</v>
      </c>
      <c r="K3311" s="3" t="s">
        <v>15401</v>
      </c>
    </row>
    <row r="3312" spans="2:11" x14ac:dyDescent="0.2">
      <c r="B3312" s="3" t="s">
        <v>0</v>
      </c>
      <c r="C3312" s="3" t="s">
        <v>15210</v>
      </c>
      <c r="D3312" s="3" t="s">
        <v>15211</v>
      </c>
      <c r="E3312" s="3" t="s">
        <v>15212</v>
      </c>
      <c r="F3312" s="3" t="s">
        <v>301</v>
      </c>
      <c r="G3312" s="3"/>
      <c r="H3312" s="3" t="s">
        <v>5</v>
      </c>
      <c r="I3312" s="3" t="s">
        <v>57</v>
      </c>
      <c r="J3312" s="107">
        <v>13949.9</v>
      </c>
      <c r="K3312" s="3" t="s">
        <v>15401</v>
      </c>
    </row>
    <row r="3313" spans="2:11" x14ac:dyDescent="0.2">
      <c r="B3313" s="3" t="s">
        <v>0</v>
      </c>
      <c r="C3313" s="3" t="s">
        <v>15216</v>
      </c>
      <c r="D3313" s="3" t="s">
        <v>15217</v>
      </c>
      <c r="E3313" s="3" t="s">
        <v>15218</v>
      </c>
      <c r="F3313" s="3" t="s">
        <v>678</v>
      </c>
      <c r="G3313" s="3"/>
      <c r="H3313" s="3" t="s">
        <v>5</v>
      </c>
      <c r="I3313" s="3" t="s">
        <v>21</v>
      </c>
      <c r="J3313" s="107">
        <v>18234</v>
      </c>
      <c r="K3313" s="3" t="s">
        <v>15401</v>
      </c>
    </row>
    <row r="3314" spans="2:11" x14ac:dyDescent="0.2">
      <c r="B3314" s="3" t="s">
        <v>0</v>
      </c>
      <c r="C3314" s="3" t="s">
        <v>15222</v>
      </c>
      <c r="D3314" s="3" t="s">
        <v>15223</v>
      </c>
      <c r="E3314" s="3" t="s">
        <v>15224</v>
      </c>
      <c r="F3314" s="3" t="s">
        <v>101</v>
      </c>
      <c r="G3314" s="3"/>
      <c r="H3314" s="3" t="s">
        <v>5</v>
      </c>
      <c r="I3314" s="3" t="s">
        <v>97</v>
      </c>
      <c r="J3314" s="107">
        <v>9833.7999999999993</v>
      </c>
      <c r="K3314" s="3" t="s">
        <v>15401</v>
      </c>
    </row>
    <row r="3315" spans="2:11" x14ac:dyDescent="0.2">
      <c r="B3315" s="3" t="s">
        <v>0</v>
      </c>
      <c r="C3315" s="3" t="s">
        <v>15225</v>
      </c>
      <c r="D3315" s="3" t="s">
        <v>15226</v>
      </c>
      <c r="E3315" s="3" t="s">
        <v>15227</v>
      </c>
      <c r="F3315" s="3" t="s">
        <v>1551</v>
      </c>
      <c r="G3315" s="3"/>
      <c r="H3315" s="3" t="s">
        <v>5</v>
      </c>
      <c r="I3315" s="3" t="s">
        <v>179</v>
      </c>
      <c r="J3315" s="107">
        <v>10514.5</v>
      </c>
      <c r="K3315" s="3" t="s">
        <v>15401</v>
      </c>
    </row>
    <row r="3316" spans="2:11" x14ac:dyDescent="0.2">
      <c r="B3316" s="3" t="s">
        <v>0</v>
      </c>
      <c r="C3316" s="3" t="s">
        <v>15234</v>
      </c>
      <c r="D3316" s="3" t="s">
        <v>15235</v>
      </c>
      <c r="E3316" s="3" t="s">
        <v>15236</v>
      </c>
      <c r="F3316" s="3" t="s">
        <v>51</v>
      </c>
      <c r="G3316" s="3"/>
      <c r="H3316" s="3" t="s">
        <v>5</v>
      </c>
      <c r="I3316" s="3" t="s">
        <v>52</v>
      </c>
      <c r="J3316" s="107">
        <v>17385.5</v>
      </c>
      <c r="K3316" s="3" t="s">
        <v>15401</v>
      </c>
    </row>
    <row r="3317" spans="2:11" x14ac:dyDescent="0.2">
      <c r="B3317" s="3" t="s">
        <v>0</v>
      </c>
      <c r="C3317" s="3" t="s">
        <v>15237</v>
      </c>
      <c r="D3317" s="3" t="s">
        <v>15238</v>
      </c>
      <c r="E3317" s="3" t="s">
        <v>15239</v>
      </c>
      <c r="F3317" s="3" t="s">
        <v>10</v>
      </c>
      <c r="G3317" s="3"/>
      <c r="H3317" s="3" t="s">
        <v>5</v>
      </c>
      <c r="I3317" s="3" t="s">
        <v>4071</v>
      </c>
      <c r="J3317" s="107">
        <v>14098.15</v>
      </c>
      <c r="K3317" s="3" t="s">
        <v>15401</v>
      </c>
    </row>
    <row r="3318" spans="2:11" x14ac:dyDescent="0.2">
      <c r="B3318" s="3" t="s">
        <v>0</v>
      </c>
      <c r="C3318" s="3" t="s">
        <v>15243</v>
      </c>
      <c r="D3318" s="3" t="s">
        <v>15244</v>
      </c>
      <c r="E3318" s="3" t="s">
        <v>15245</v>
      </c>
      <c r="F3318" s="3" t="s">
        <v>7961</v>
      </c>
      <c r="G3318" s="3"/>
      <c r="H3318" s="3" t="s">
        <v>5</v>
      </c>
      <c r="I3318" s="6" t="s">
        <v>15450</v>
      </c>
      <c r="J3318" s="107">
        <v>8431</v>
      </c>
      <c r="K3318" s="3" t="s">
        <v>15401</v>
      </c>
    </row>
    <row r="3319" spans="2:11" x14ac:dyDescent="0.2">
      <c r="B3319" s="3" t="s">
        <v>0</v>
      </c>
      <c r="C3319" s="3" t="s">
        <v>15246</v>
      </c>
      <c r="D3319" s="3" t="s">
        <v>15247</v>
      </c>
      <c r="E3319" s="3" t="s">
        <v>15248</v>
      </c>
      <c r="F3319" s="3" t="s">
        <v>431</v>
      </c>
      <c r="G3319" s="3"/>
      <c r="H3319" s="3" t="s">
        <v>5</v>
      </c>
      <c r="I3319" s="3" t="s">
        <v>39</v>
      </c>
      <c r="J3319" s="107">
        <v>14083.5</v>
      </c>
      <c r="K3319" s="3" t="s">
        <v>15401</v>
      </c>
    </row>
    <row r="3320" spans="2:11" x14ac:dyDescent="0.2">
      <c r="B3320" s="3" t="s">
        <v>0</v>
      </c>
      <c r="C3320" s="3" t="s">
        <v>15252</v>
      </c>
      <c r="D3320" s="3" t="s">
        <v>15253</v>
      </c>
      <c r="E3320" s="3" t="s">
        <v>15254</v>
      </c>
      <c r="F3320" s="3" t="s">
        <v>140</v>
      </c>
      <c r="G3320" s="3"/>
      <c r="H3320" s="3" t="s">
        <v>5</v>
      </c>
      <c r="I3320" s="3" t="s">
        <v>39</v>
      </c>
      <c r="J3320" s="107">
        <v>5344.15</v>
      </c>
      <c r="K3320" s="3" t="s">
        <v>15401</v>
      </c>
    </row>
    <row r="3321" spans="2:11" x14ac:dyDescent="0.2">
      <c r="B3321" s="3" t="s">
        <v>0</v>
      </c>
      <c r="C3321" s="3" t="s">
        <v>15261</v>
      </c>
      <c r="D3321" s="3" t="s">
        <v>15262</v>
      </c>
      <c r="E3321" s="3" t="s">
        <v>15263</v>
      </c>
      <c r="F3321" s="3" t="s">
        <v>51</v>
      </c>
      <c r="G3321" s="3"/>
      <c r="H3321" s="3" t="s">
        <v>5</v>
      </c>
      <c r="I3321" s="3" t="s">
        <v>39</v>
      </c>
      <c r="J3321" s="107">
        <v>17398</v>
      </c>
      <c r="K3321" s="3" t="s">
        <v>15401</v>
      </c>
    </row>
    <row r="3322" spans="2:11" x14ac:dyDescent="0.2">
      <c r="B3322" s="3" t="s">
        <v>0</v>
      </c>
      <c r="C3322" s="3" t="s">
        <v>15270</v>
      </c>
      <c r="D3322" s="3" t="s">
        <v>15271</v>
      </c>
      <c r="E3322" s="3" t="s">
        <v>15272</v>
      </c>
      <c r="F3322" s="3" t="s">
        <v>10</v>
      </c>
      <c r="G3322" s="3"/>
      <c r="H3322" s="3" t="s">
        <v>5</v>
      </c>
      <c r="I3322" s="3" t="s">
        <v>141</v>
      </c>
      <c r="J3322" s="107">
        <v>13998.15</v>
      </c>
      <c r="K3322" s="3" t="s">
        <v>15401</v>
      </c>
    </row>
    <row r="3323" spans="2:11" x14ac:dyDescent="0.2">
      <c r="B3323" s="3" t="s">
        <v>0</v>
      </c>
      <c r="C3323" s="3" t="s">
        <v>15276</v>
      </c>
      <c r="D3323" s="3" t="s">
        <v>15277</v>
      </c>
      <c r="E3323" s="3" t="s">
        <v>15278</v>
      </c>
      <c r="F3323" s="3" t="s">
        <v>140</v>
      </c>
      <c r="G3323" s="3"/>
      <c r="H3323" s="3" t="s">
        <v>136</v>
      </c>
      <c r="I3323" s="3" t="s">
        <v>21</v>
      </c>
      <c r="J3323" s="107">
        <v>4951.8900000000003</v>
      </c>
      <c r="K3323" s="3" t="s">
        <v>15401</v>
      </c>
    </row>
    <row r="3324" spans="2:11" x14ac:dyDescent="0.2">
      <c r="B3324" s="3" t="s">
        <v>0</v>
      </c>
      <c r="C3324" s="3" t="s">
        <v>15279</v>
      </c>
      <c r="D3324" s="3" t="s">
        <v>15280</v>
      </c>
      <c r="E3324" s="3" t="s">
        <v>15281</v>
      </c>
      <c r="F3324" s="3" t="s">
        <v>51</v>
      </c>
      <c r="G3324" s="3"/>
      <c r="H3324" s="3" t="s">
        <v>5</v>
      </c>
      <c r="I3324" s="3" t="s">
        <v>39</v>
      </c>
      <c r="J3324" s="107">
        <v>17348</v>
      </c>
      <c r="K3324" s="3" t="s">
        <v>15401</v>
      </c>
    </row>
    <row r="3325" spans="2:11" x14ac:dyDescent="0.2">
      <c r="B3325" s="3" t="s">
        <v>0</v>
      </c>
      <c r="C3325" s="3" t="s">
        <v>15288</v>
      </c>
      <c r="D3325" s="3" t="s">
        <v>15289</v>
      </c>
      <c r="E3325" s="3" t="s">
        <v>15290</v>
      </c>
      <c r="F3325" s="3" t="s">
        <v>43</v>
      </c>
      <c r="G3325" s="3"/>
      <c r="H3325" s="3" t="s">
        <v>5</v>
      </c>
      <c r="I3325" s="3" t="s">
        <v>141</v>
      </c>
      <c r="J3325" s="107">
        <v>11252.3</v>
      </c>
      <c r="K3325" s="3" t="s">
        <v>15401</v>
      </c>
    </row>
    <row r="3326" spans="2:11" x14ac:dyDescent="0.2">
      <c r="B3326" s="3" t="s">
        <v>0</v>
      </c>
      <c r="C3326" s="3" t="s">
        <v>15294</v>
      </c>
      <c r="D3326" s="3" t="s">
        <v>15295</v>
      </c>
      <c r="E3326" s="3" t="s">
        <v>15296</v>
      </c>
      <c r="F3326" s="3" t="s">
        <v>4</v>
      </c>
      <c r="G3326" s="3"/>
      <c r="H3326" s="3" t="s">
        <v>5</v>
      </c>
      <c r="I3326" s="3" t="s">
        <v>4283</v>
      </c>
      <c r="J3326" s="107">
        <v>6755.6</v>
      </c>
      <c r="K3326" s="3" t="s">
        <v>15401</v>
      </c>
    </row>
    <row r="3327" spans="2:11" x14ac:dyDescent="0.2">
      <c r="B3327" s="3" t="s">
        <v>0</v>
      </c>
      <c r="C3327" s="3" t="s">
        <v>15303</v>
      </c>
      <c r="D3327" s="3" t="s">
        <v>15304</v>
      </c>
      <c r="E3327" s="3" t="s">
        <v>15305</v>
      </c>
      <c r="F3327" s="3" t="s">
        <v>43</v>
      </c>
      <c r="G3327" s="3"/>
      <c r="H3327" s="3" t="s">
        <v>5</v>
      </c>
      <c r="I3327" s="3" t="s">
        <v>39</v>
      </c>
      <c r="J3327" s="107">
        <v>11239.8</v>
      </c>
      <c r="K3327" s="3" t="s">
        <v>15401</v>
      </c>
    </row>
    <row r="3328" spans="2:11" x14ac:dyDescent="0.2">
      <c r="B3328" s="3" t="s">
        <v>0</v>
      </c>
      <c r="C3328" s="3" t="s">
        <v>15306</v>
      </c>
      <c r="D3328" s="3" t="s">
        <v>15307</v>
      </c>
      <c r="E3328" s="3" t="s">
        <v>15308</v>
      </c>
      <c r="F3328" s="3" t="s">
        <v>43</v>
      </c>
      <c r="G3328" s="3"/>
      <c r="H3328" s="3" t="s">
        <v>5</v>
      </c>
      <c r="I3328" s="3" t="s">
        <v>52</v>
      </c>
      <c r="J3328" s="107">
        <v>11139.8</v>
      </c>
      <c r="K3328" s="3" t="s">
        <v>15401</v>
      </c>
    </row>
    <row r="3329" spans="2:11" x14ac:dyDescent="0.2">
      <c r="B3329" s="3" t="s">
        <v>0</v>
      </c>
      <c r="C3329" s="3" t="s">
        <v>15309</v>
      </c>
      <c r="D3329" s="3" t="s">
        <v>15310</v>
      </c>
      <c r="E3329" s="3" t="s">
        <v>15311</v>
      </c>
      <c r="F3329" s="3" t="s">
        <v>51</v>
      </c>
      <c r="G3329" s="3"/>
      <c r="H3329" s="3" t="s">
        <v>5</v>
      </c>
      <c r="I3329" s="3" t="s">
        <v>39</v>
      </c>
      <c r="J3329" s="107">
        <v>17373</v>
      </c>
      <c r="K3329" s="3" t="s">
        <v>15401</v>
      </c>
    </row>
    <row r="3330" spans="2:11" x14ac:dyDescent="0.2">
      <c r="B3330" s="3" t="s">
        <v>0</v>
      </c>
      <c r="C3330" s="3" t="s">
        <v>15321</v>
      </c>
      <c r="D3330" s="3" t="s">
        <v>15322</v>
      </c>
      <c r="E3330" s="3" t="s">
        <v>15323</v>
      </c>
      <c r="F3330" s="3" t="s">
        <v>72</v>
      </c>
      <c r="G3330" s="3"/>
      <c r="H3330" s="3" t="s">
        <v>5</v>
      </c>
      <c r="I3330" s="3" t="s">
        <v>26</v>
      </c>
      <c r="J3330" s="107">
        <v>4474</v>
      </c>
      <c r="K3330" s="3" t="s">
        <v>15401</v>
      </c>
    </row>
    <row r="3331" spans="2:11" x14ac:dyDescent="0.2">
      <c r="B3331" s="3" t="s">
        <v>0</v>
      </c>
      <c r="C3331" s="3" t="s">
        <v>15324</v>
      </c>
      <c r="D3331" s="3" t="s">
        <v>15325</v>
      </c>
      <c r="E3331" s="3" t="s">
        <v>15326</v>
      </c>
      <c r="F3331" s="3" t="s">
        <v>51</v>
      </c>
      <c r="G3331" s="3"/>
      <c r="H3331" s="3" t="s">
        <v>5</v>
      </c>
      <c r="I3331" s="3" t="s">
        <v>52</v>
      </c>
      <c r="J3331" s="107">
        <v>17885.66</v>
      </c>
      <c r="K3331" s="3" t="s">
        <v>15401</v>
      </c>
    </row>
    <row r="3332" spans="2:11" x14ac:dyDescent="0.2">
      <c r="B3332" s="3" t="s">
        <v>0</v>
      </c>
      <c r="C3332" s="3" t="s">
        <v>15330</v>
      </c>
      <c r="D3332" s="3" t="s">
        <v>15331</v>
      </c>
      <c r="E3332" s="3" t="s">
        <v>15332</v>
      </c>
      <c r="F3332" s="3" t="s">
        <v>2217</v>
      </c>
      <c r="G3332" s="3"/>
      <c r="H3332" s="3" t="s">
        <v>5</v>
      </c>
      <c r="I3332" s="3" t="s">
        <v>21</v>
      </c>
      <c r="J3332" s="107">
        <v>11604.5</v>
      </c>
      <c r="K3332" s="3" t="s">
        <v>15401</v>
      </c>
    </row>
    <row r="3333" spans="2:11" x14ac:dyDescent="0.2">
      <c r="B3333" s="3" t="s">
        <v>0</v>
      </c>
      <c r="C3333" s="3" t="s">
        <v>15333</v>
      </c>
      <c r="D3333" s="3" t="s">
        <v>15334</v>
      </c>
      <c r="E3333" s="3" t="s">
        <v>15335</v>
      </c>
      <c r="F3333" s="3" t="s">
        <v>431</v>
      </c>
      <c r="G3333" s="3"/>
      <c r="H3333" s="3" t="s">
        <v>5</v>
      </c>
      <c r="I3333" s="3" t="s">
        <v>39</v>
      </c>
      <c r="J3333" s="107">
        <v>13790.7</v>
      </c>
      <c r="K3333" s="3" t="s">
        <v>15401</v>
      </c>
    </row>
    <row r="3334" spans="2:11" x14ac:dyDescent="0.2">
      <c r="B3334" s="3" t="s">
        <v>0</v>
      </c>
      <c r="C3334" s="3" t="s">
        <v>15336</v>
      </c>
      <c r="D3334" s="3" t="s">
        <v>15337</v>
      </c>
      <c r="E3334" s="3" t="s">
        <v>15338</v>
      </c>
      <c r="F3334" s="3" t="s">
        <v>43</v>
      </c>
      <c r="G3334" s="3"/>
      <c r="H3334" s="3" t="s">
        <v>5</v>
      </c>
      <c r="I3334" s="6" t="s">
        <v>15450</v>
      </c>
      <c r="J3334" s="107">
        <v>10698</v>
      </c>
      <c r="K3334" s="3" t="s">
        <v>15401</v>
      </c>
    </row>
    <row r="3335" spans="2:11" x14ac:dyDescent="0.2">
      <c r="B3335" s="3" t="s">
        <v>0</v>
      </c>
      <c r="C3335" s="3" t="s">
        <v>15339</v>
      </c>
      <c r="D3335" s="3" t="s">
        <v>15340</v>
      </c>
      <c r="E3335" s="3" t="s">
        <v>15341</v>
      </c>
      <c r="F3335" s="3" t="s">
        <v>72</v>
      </c>
      <c r="G3335" s="3"/>
      <c r="H3335" s="3" t="s">
        <v>5</v>
      </c>
      <c r="I3335" s="3" t="s">
        <v>21</v>
      </c>
      <c r="J3335" s="107">
        <v>4474</v>
      </c>
      <c r="K3335" s="3" t="s">
        <v>15401</v>
      </c>
    </row>
    <row r="3336" spans="2:11" x14ac:dyDescent="0.2">
      <c r="B3336" s="3" t="s">
        <v>0</v>
      </c>
      <c r="C3336" s="3" t="s">
        <v>15342</v>
      </c>
      <c r="D3336" s="3" t="s">
        <v>15343</v>
      </c>
      <c r="E3336" s="3" t="s">
        <v>15344</v>
      </c>
      <c r="F3336" s="3" t="s">
        <v>169</v>
      </c>
      <c r="G3336" s="3"/>
      <c r="H3336" s="3" t="s">
        <v>5</v>
      </c>
      <c r="I3336" s="3" t="s">
        <v>39</v>
      </c>
      <c r="J3336" s="107">
        <v>4857.1499999999996</v>
      </c>
      <c r="K3336" s="3" t="s">
        <v>15401</v>
      </c>
    </row>
    <row r="3337" spans="2:11" x14ac:dyDescent="0.2">
      <c r="B3337" s="3" t="s">
        <v>0</v>
      </c>
      <c r="C3337" s="3" t="s">
        <v>15345</v>
      </c>
      <c r="D3337" s="3" t="s">
        <v>15346</v>
      </c>
      <c r="E3337" s="3" t="s">
        <v>15347</v>
      </c>
      <c r="F3337" s="3" t="s">
        <v>10</v>
      </c>
      <c r="G3337" s="3"/>
      <c r="H3337" s="3" t="s">
        <v>5</v>
      </c>
      <c r="I3337" s="3" t="s">
        <v>39</v>
      </c>
      <c r="J3337" s="107">
        <v>13454.5</v>
      </c>
      <c r="K3337" s="3" t="s">
        <v>15401</v>
      </c>
    </row>
    <row r="3338" spans="2:11" x14ac:dyDescent="0.2">
      <c r="B3338" s="3" t="s">
        <v>0</v>
      </c>
      <c r="C3338" s="3" t="s">
        <v>15348</v>
      </c>
      <c r="D3338" s="3" t="s">
        <v>15349</v>
      </c>
      <c r="E3338" s="3" t="s">
        <v>15350</v>
      </c>
      <c r="F3338" s="3" t="s">
        <v>101</v>
      </c>
      <c r="G3338" s="3"/>
      <c r="H3338" s="3" t="s">
        <v>5</v>
      </c>
      <c r="I3338" s="3" t="s">
        <v>97</v>
      </c>
      <c r="J3338" s="107">
        <v>10057.200000000001</v>
      </c>
      <c r="K3338" s="3" t="s">
        <v>15401</v>
      </c>
    </row>
    <row r="3339" spans="2:11" x14ac:dyDescent="0.2">
      <c r="B3339" s="3" t="s">
        <v>0</v>
      </c>
      <c r="C3339" s="3" t="s">
        <v>15351</v>
      </c>
      <c r="D3339" s="3" t="s">
        <v>15352</v>
      </c>
      <c r="E3339" s="3" t="s">
        <v>15353</v>
      </c>
      <c r="F3339" s="3" t="s">
        <v>79</v>
      </c>
      <c r="G3339" s="3"/>
      <c r="H3339" s="3" t="s">
        <v>5</v>
      </c>
      <c r="I3339" s="3" t="s">
        <v>845</v>
      </c>
      <c r="J3339" s="107">
        <v>11494</v>
      </c>
      <c r="K3339" s="3" t="s">
        <v>15401</v>
      </c>
    </row>
    <row r="3340" spans="2:11" x14ac:dyDescent="0.2">
      <c r="B3340" s="3" t="s">
        <v>0</v>
      </c>
      <c r="C3340" s="3" t="s">
        <v>15354</v>
      </c>
      <c r="D3340" s="3" t="s">
        <v>15355</v>
      </c>
      <c r="E3340" s="3" t="s">
        <v>15356</v>
      </c>
      <c r="F3340" s="3" t="s">
        <v>502</v>
      </c>
      <c r="G3340" s="3"/>
      <c r="H3340" s="3" t="s">
        <v>5</v>
      </c>
      <c r="I3340" s="3" t="s">
        <v>141</v>
      </c>
      <c r="J3340" s="107">
        <v>6161.03</v>
      </c>
      <c r="K3340" s="3" t="s">
        <v>15401</v>
      </c>
    </row>
    <row r="3341" spans="2:11" x14ac:dyDescent="0.2">
      <c r="B3341" s="3" t="s">
        <v>0</v>
      </c>
      <c r="C3341" s="3" t="s">
        <v>15360</v>
      </c>
      <c r="D3341" s="3" t="s">
        <v>15361</v>
      </c>
      <c r="E3341" s="3" t="s">
        <v>15362</v>
      </c>
      <c r="F3341" s="3" t="s">
        <v>51</v>
      </c>
      <c r="G3341" s="3"/>
      <c r="H3341" s="3" t="s">
        <v>5</v>
      </c>
      <c r="I3341" s="3" t="s">
        <v>125</v>
      </c>
      <c r="J3341" s="107">
        <v>17348</v>
      </c>
      <c r="K3341" s="3" t="s">
        <v>15401</v>
      </c>
    </row>
    <row r="3342" spans="2:11" x14ac:dyDescent="0.2">
      <c r="B3342" s="3" t="s">
        <v>0</v>
      </c>
      <c r="C3342" s="3" t="s">
        <v>15372</v>
      </c>
      <c r="D3342" s="3" t="s">
        <v>15373</v>
      </c>
      <c r="E3342" s="3" t="s">
        <v>15374</v>
      </c>
      <c r="F3342" s="3" t="s">
        <v>301</v>
      </c>
      <c r="G3342" s="3"/>
      <c r="H3342" s="3" t="s">
        <v>5</v>
      </c>
      <c r="I3342" s="3" t="s">
        <v>141</v>
      </c>
      <c r="J3342" s="107">
        <v>13949.9</v>
      </c>
      <c r="K3342" s="3" t="s">
        <v>15401</v>
      </c>
    </row>
    <row r="3343" spans="2:11" x14ac:dyDescent="0.2">
      <c r="B3343" s="3" t="s">
        <v>0</v>
      </c>
      <c r="C3343" s="3" t="s">
        <v>15375</v>
      </c>
      <c r="D3343" s="3" t="s">
        <v>15376</v>
      </c>
      <c r="E3343" s="3" t="s">
        <v>15377</v>
      </c>
      <c r="F3343" s="3" t="s">
        <v>51</v>
      </c>
      <c r="G3343" s="3"/>
      <c r="H3343" s="3" t="s">
        <v>5</v>
      </c>
      <c r="I3343" s="3" t="s">
        <v>52</v>
      </c>
      <c r="J3343" s="107">
        <v>17385.5</v>
      </c>
      <c r="K3343" s="3" t="s">
        <v>15401</v>
      </c>
    </row>
    <row r="3344" spans="2:11" x14ac:dyDescent="0.2">
      <c r="B3344" s="3" t="s">
        <v>0</v>
      </c>
      <c r="C3344" s="3" t="s">
        <v>15384</v>
      </c>
      <c r="D3344" s="3" t="s">
        <v>15385</v>
      </c>
      <c r="E3344" s="3" t="s">
        <v>15386</v>
      </c>
      <c r="F3344" s="3" t="s">
        <v>51</v>
      </c>
      <c r="G3344" s="3"/>
      <c r="H3344" s="3" t="s">
        <v>5</v>
      </c>
      <c r="I3344" s="3" t="s">
        <v>6</v>
      </c>
      <c r="J3344" s="107">
        <v>24055.5</v>
      </c>
      <c r="K3344" s="3" t="s">
        <v>15401</v>
      </c>
    </row>
    <row r="3345" spans="2:11" x14ac:dyDescent="0.2">
      <c r="B3345" s="3" t="s">
        <v>0</v>
      </c>
      <c r="C3345" s="3" t="s">
        <v>15387</v>
      </c>
      <c r="D3345" s="3" t="s">
        <v>15388</v>
      </c>
      <c r="E3345" s="3" t="s">
        <v>15389</v>
      </c>
      <c r="F3345" s="3" t="s">
        <v>101</v>
      </c>
      <c r="G3345" s="3"/>
      <c r="H3345" s="3" t="s">
        <v>5</v>
      </c>
      <c r="I3345" s="3" t="s">
        <v>52</v>
      </c>
      <c r="J3345" s="107">
        <v>8805.2000000000007</v>
      </c>
      <c r="K3345" s="3" t="s">
        <v>15401</v>
      </c>
    </row>
    <row r="3346" spans="2:11" x14ac:dyDescent="0.2">
      <c r="B3346" s="3" t="s">
        <v>11</v>
      </c>
      <c r="C3346" s="3" t="s">
        <v>12</v>
      </c>
      <c r="D3346" s="3" t="s">
        <v>13</v>
      </c>
      <c r="E3346" s="3" t="s">
        <v>14</v>
      </c>
      <c r="F3346" s="3" t="s">
        <v>15</v>
      </c>
      <c r="G3346" s="3"/>
      <c r="H3346" s="3" t="s">
        <v>5</v>
      </c>
      <c r="I3346" s="3" t="s">
        <v>16</v>
      </c>
      <c r="J3346" s="107">
        <v>301.13</v>
      </c>
      <c r="K3346" s="3" t="s">
        <v>15401</v>
      </c>
    </row>
    <row r="3347" spans="2:11" x14ac:dyDescent="0.2">
      <c r="B3347" s="3" t="s">
        <v>11</v>
      </c>
      <c r="C3347" s="3" t="s">
        <v>27</v>
      </c>
      <c r="D3347" s="3" t="s">
        <v>28</v>
      </c>
      <c r="E3347" s="3" t="s">
        <v>29</v>
      </c>
      <c r="F3347" s="3" t="s">
        <v>30</v>
      </c>
      <c r="G3347" s="3"/>
      <c r="H3347" s="3" t="s">
        <v>5</v>
      </c>
      <c r="I3347" s="3" t="s">
        <v>26</v>
      </c>
      <c r="J3347" s="107">
        <v>101.13</v>
      </c>
      <c r="K3347" s="3" t="s">
        <v>15401</v>
      </c>
    </row>
    <row r="3348" spans="2:11" x14ac:dyDescent="0.2">
      <c r="B3348" s="3" t="s">
        <v>11</v>
      </c>
      <c r="C3348" s="3" t="s">
        <v>44</v>
      </c>
      <c r="D3348" s="3" t="s">
        <v>45</v>
      </c>
      <c r="E3348" s="3" t="s">
        <v>46</v>
      </c>
      <c r="F3348" s="3" t="s">
        <v>47</v>
      </c>
      <c r="G3348" s="3"/>
      <c r="H3348" s="3" t="s">
        <v>5</v>
      </c>
      <c r="I3348" s="3" t="s">
        <v>39</v>
      </c>
      <c r="J3348" s="107">
        <v>6899.63</v>
      </c>
      <c r="K3348" s="3" t="s">
        <v>15401</v>
      </c>
    </row>
    <row r="3349" spans="2:11" x14ac:dyDescent="0.2">
      <c r="B3349" s="3" t="s">
        <v>11</v>
      </c>
      <c r="C3349" s="3" t="s">
        <v>53</v>
      </c>
      <c r="D3349" s="3" t="s">
        <v>54</v>
      </c>
      <c r="E3349" s="3" t="s">
        <v>55</v>
      </c>
      <c r="F3349" s="3" t="s">
        <v>56</v>
      </c>
      <c r="G3349" s="3"/>
      <c r="H3349" s="3" t="s">
        <v>5</v>
      </c>
      <c r="I3349" s="3" t="s">
        <v>57</v>
      </c>
      <c r="J3349" s="107">
        <v>601.13</v>
      </c>
      <c r="K3349" s="3" t="s">
        <v>15401</v>
      </c>
    </row>
    <row r="3350" spans="2:11" x14ac:dyDescent="0.2">
      <c r="B3350" s="3" t="s">
        <v>11</v>
      </c>
      <c r="C3350" s="3" t="s">
        <v>58</v>
      </c>
      <c r="D3350" s="3" t="s">
        <v>59</v>
      </c>
      <c r="E3350" s="3" t="s">
        <v>60</v>
      </c>
      <c r="F3350" s="3" t="s">
        <v>61</v>
      </c>
      <c r="G3350" s="3"/>
      <c r="H3350" s="3" t="s">
        <v>5</v>
      </c>
      <c r="I3350" s="3" t="s">
        <v>62</v>
      </c>
      <c r="J3350" s="107">
        <v>1252.3800000000001</v>
      </c>
      <c r="K3350" s="3" t="s">
        <v>15401</v>
      </c>
    </row>
    <row r="3351" spans="2:11" x14ac:dyDescent="0.2">
      <c r="B3351" s="3" t="s">
        <v>11</v>
      </c>
      <c r="C3351" s="3" t="s">
        <v>91</v>
      </c>
      <c r="D3351" s="3" t="s">
        <v>92</v>
      </c>
      <c r="E3351" s="3" t="s">
        <v>93</v>
      </c>
      <c r="F3351" s="3" t="s">
        <v>15</v>
      </c>
      <c r="G3351" s="3"/>
      <c r="H3351" s="3" t="s">
        <v>5</v>
      </c>
      <c r="I3351" s="3" t="s">
        <v>26</v>
      </c>
      <c r="J3351" s="107">
        <v>301.13</v>
      </c>
      <c r="K3351" s="3" t="s">
        <v>15401</v>
      </c>
    </row>
    <row r="3352" spans="2:11" x14ac:dyDescent="0.2">
      <c r="B3352" s="3" t="s">
        <v>11</v>
      </c>
      <c r="C3352" s="3" t="s">
        <v>110</v>
      </c>
      <c r="D3352" s="3" t="s">
        <v>111</v>
      </c>
      <c r="E3352" s="3" t="s">
        <v>112</v>
      </c>
      <c r="F3352" s="3" t="s">
        <v>113</v>
      </c>
      <c r="G3352" s="3"/>
      <c r="H3352" s="3" t="s">
        <v>5</v>
      </c>
      <c r="I3352" s="3" t="s">
        <v>39</v>
      </c>
      <c r="J3352" s="107">
        <v>7316.74</v>
      </c>
      <c r="K3352" s="3" t="s">
        <v>15401</v>
      </c>
    </row>
    <row r="3353" spans="2:11" x14ac:dyDescent="0.2">
      <c r="B3353" s="3" t="s">
        <v>11</v>
      </c>
      <c r="C3353" s="3" t="s">
        <v>207</v>
      </c>
      <c r="D3353" s="3" t="s">
        <v>208</v>
      </c>
      <c r="E3353" s="3" t="s">
        <v>209</v>
      </c>
      <c r="F3353" s="3" t="s">
        <v>210</v>
      </c>
      <c r="G3353" s="3"/>
      <c r="H3353" s="3" t="s">
        <v>5</v>
      </c>
      <c r="I3353" s="3" t="s">
        <v>26</v>
      </c>
      <c r="J3353" s="107">
        <v>151.13</v>
      </c>
      <c r="K3353" s="3" t="s">
        <v>15401</v>
      </c>
    </row>
    <row r="3354" spans="2:11" x14ac:dyDescent="0.2">
      <c r="B3354" s="3" t="s">
        <v>11</v>
      </c>
      <c r="C3354" s="3" t="s">
        <v>211</v>
      </c>
      <c r="D3354" s="3" t="s">
        <v>212</v>
      </c>
      <c r="E3354" s="3" t="s">
        <v>213</v>
      </c>
      <c r="F3354" s="3" t="s">
        <v>15</v>
      </c>
      <c r="G3354" s="3"/>
      <c r="H3354" s="3" t="s">
        <v>5</v>
      </c>
      <c r="I3354" s="3" t="s">
        <v>16</v>
      </c>
      <c r="J3354" s="107">
        <v>301.13</v>
      </c>
      <c r="K3354" s="3" t="s">
        <v>15401</v>
      </c>
    </row>
    <row r="3355" spans="2:11" x14ac:dyDescent="0.2">
      <c r="B3355" s="3" t="s">
        <v>11</v>
      </c>
      <c r="C3355" s="3" t="s">
        <v>214</v>
      </c>
      <c r="D3355" s="3" t="s">
        <v>215</v>
      </c>
      <c r="E3355" s="3" t="s">
        <v>216</v>
      </c>
      <c r="F3355" s="3" t="s">
        <v>15</v>
      </c>
      <c r="G3355" s="3"/>
      <c r="H3355" s="3" t="s">
        <v>5</v>
      </c>
      <c r="I3355" s="3" t="s">
        <v>16</v>
      </c>
      <c r="J3355" s="107">
        <v>301.13</v>
      </c>
      <c r="K3355" s="3" t="s">
        <v>15401</v>
      </c>
    </row>
    <row r="3356" spans="2:11" x14ac:dyDescent="0.2">
      <c r="B3356" s="3" t="s">
        <v>11</v>
      </c>
      <c r="C3356" s="3" t="s">
        <v>221</v>
      </c>
      <c r="D3356" s="3" t="s">
        <v>222</v>
      </c>
      <c r="E3356" s="3" t="s">
        <v>223</v>
      </c>
      <c r="F3356" s="3" t="s">
        <v>113</v>
      </c>
      <c r="G3356" s="3"/>
      <c r="H3356" s="3" t="s">
        <v>5</v>
      </c>
      <c r="I3356" s="6" t="s">
        <v>15450</v>
      </c>
      <c r="J3356" s="107">
        <v>7869.43</v>
      </c>
      <c r="K3356" s="3" t="s">
        <v>15401</v>
      </c>
    </row>
    <row r="3357" spans="2:11" x14ac:dyDescent="0.2">
      <c r="B3357" s="3" t="s">
        <v>11</v>
      </c>
      <c r="C3357" s="3" t="s">
        <v>246</v>
      </c>
      <c r="D3357" s="3" t="s">
        <v>247</v>
      </c>
      <c r="E3357" s="3" t="s">
        <v>248</v>
      </c>
      <c r="F3357" s="3" t="s">
        <v>249</v>
      </c>
      <c r="G3357" s="3"/>
      <c r="H3357" s="3" t="s">
        <v>5</v>
      </c>
      <c r="I3357" s="3" t="s">
        <v>121</v>
      </c>
      <c r="J3357" s="107">
        <v>301.13</v>
      </c>
      <c r="K3357" s="3" t="s">
        <v>15401</v>
      </c>
    </row>
    <row r="3358" spans="2:11" x14ac:dyDescent="0.2">
      <c r="B3358" s="3" t="s">
        <v>11</v>
      </c>
      <c r="C3358" s="3" t="s">
        <v>271</v>
      </c>
      <c r="D3358" s="3" t="s">
        <v>272</v>
      </c>
      <c r="E3358" s="3" t="s">
        <v>273</v>
      </c>
      <c r="F3358" s="3" t="s">
        <v>15</v>
      </c>
      <c r="G3358" s="3"/>
      <c r="H3358" s="3" t="s">
        <v>5</v>
      </c>
      <c r="I3358" s="3" t="s">
        <v>21</v>
      </c>
      <c r="J3358" s="107">
        <v>301.13</v>
      </c>
      <c r="K3358" s="3" t="s">
        <v>15401</v>
      </c>
    </row>
    <row r="3359" spans="2:11" x14ac:dyDescent="0.2">
      <c r="B3359" s="3" t="s">
        <v>11</v>
      </c>
      <c r="C3359" s="3" t="s">
        <v>281</v>
      </c>
      <c r="D3359" s="3" t="s">
        <v>282</v>
      </c>
      <c r="E3359" s="3" t="s">
        <v>283</v>
      </c>
      <c r="F3359" s="3" t="s">
        <v>113</v>
      </c>
      <c r="G3359" s="3"/>
      <c r="H3359" s="3" t="s">
        <v>5</v>
      </c>
      <c r="I3359" s="3" t="s">
        <v>39</v>
      </c>
      <c r="J3359" s="107">
        <v>7593.08</v>
      </c>
      <c r="K3359" s="3" t="s">
        <v>15401</v>
      </c>
    </row>
    <row r="3360" spans="2:11" x14ac:dyDescent="0.2">
      <c r="B3360" s="3" t="s">
        <v>11</v>
      </c>
      <c r="C3360" s="3" t="s">
        <v>336</v>
      </c>
      <c r="D3360" s="3" t="s">
        <v>337</v>
      </c>
      <c r="E3360" s="3" t="s">
        <v>338</v>
      </c>
      <c r="F3360" s="3" t="s">
        <v>113</v>
      </c>
      <c r="G3360" s="3"/>
      <c r="H3360" s="3" t="s">
        <v>5</v>
      </c>
      <c r="I3360" s="3" t="s">
        <v>39</v>
      </c>
      <c r="J3360" s="107">
        <v>7593.08</v>
      </c>
      <c r="K3360" s="3" t="s">
        <v>15401</v>
      </c>
    </row>
    <row r="3361" spans="2:11" x14ac:dyDescent="0.2">
      <c r="B3361" s="3" t="s">
        <v>11</v>
      </c>
      <c r="C3361" s="3" t="s">
        <v>339</v>
      </c>
      <c r="D3361" s="3" t="s">
        <v>340</v>
      </c>
      <c r="E3361" s="3" t="s">
        <v>341</v>
      </c>
      <c r="F3361" s="3" t="s">
        <v>15</v>
      </c>
      <c r="G3361" s="3"/>
      <c r="H3361" s="3" t="s">
        <v>5</v>
      </c>
      <c r="I3361" s="3" t="s">
        <v>39</v>
      </c>
      <c r="J3361" s="107">
        <v>301.13</v>
      </c>
      <c r="K3361" s="3" t="s">
        <v>15401</v>
      </c>
    </row>
    <row r="3362" spans="2:11" x14ac:dyDescent="0.2">
      <c r="B3362" s="3" t="s">
        <v>11</v>
      </c>
      <c r="C3362" s="3" t="s">
        <v>350</v>
      </c>
      <c r="D3362" s="3" t="s">
        <v>351</v>
      </c>
      <c r="E3362" s="3" t="s">
        <v>352</v>
      </c>
      <c r="F3362" s="3" t="s">
        <v>15</v>
      </c>
      <c r="G3362" s="3"/>
      <c r="H3362" s="3" t="s">
        <v>5</v>
      </c>
      <c r="I3362" s="6" t="s">
        <v>15450</v>
      </c>
      <c r="J3362" s="107">
        <v>301.13</v>
      </c>
      <c r="K3362" s="3" t="s">
        <v>15401</v>
      </c>
    </row>
    <row r="3363" spans="2:11" x14ac:dyDescent="0.2">
      <c r="B3363" s="3" t="s">
        <v>11</v>
      </c>
      <c r="C3363" s="3" t="s">
        <v>363</v>
      </c>
      <c r="D3363" s="3" t="s">
        <v>364</v>
      </c>
      <c r="E3363" s="3" t="s">
        <v>365</v>
      </c>
      <c r="F3363" s="3" t="s">
        <v>366</v>
      </c>
      <c r="G3363" s="3"/>
      <c r="H3363" s="3" t="s">
        <v>5</v>
      </c>
      <c r="I3363" s="3" t="s">
        <v>39</v>
      </c>
      <c r="J3363" s="107">
        <v>7612.41</v>
      </c>
      <c r="K3363" s="3" t="s">
        <v>15401</v>
      </c>
    </row>
    <row r="3364" spans="2:11" x14ac:dyDescent="0.2">
      <c r="B3364" s="3" t="s">
        <v>11</v>
      </c>
      <c r="C3364" s="3" t="s">
        <v>367</v>
      </c>
      <c r="D3364" s="3" t="s">
        <v>368</v>
      </c>
      <c r="E3364" s="3" t="s">
        <v>369</v>
      </c>
      <c r="F3364" s="3" t="s">
        <v>366</v>
      </c>
      <c r="G3364" s="3"/>
      <c r="H3364" s="3" t="s">
        <v>5</v>
      </c>
      <c r="I3364" s="6" t="s">
        <v>15450</v>
      </c>
      <c r="J3364" s="107">
        <v>8178.04</v>
      </c>
      <c r="K3364" s="3" t="s">
        <v>15401</v>
      </c>
    </row>
    <row r="3365" spans="2:11" x14ac:dyDescent="0.2">
      <c r="B3365" s="3" t="s">
        <v>11</v>
      </c>
      <c r="C3365" s="3" t="s">
        <v>398</v>
      </c>
      <c r="D3365" s="3" t="s">
        <v>399</v>
      </c>
      <c r="E3365" s="3" t="s">
        <v>400</v>
      </c>
      <c r="F3365" s="3" t="s">
        <v>401</v>
      </c>
      <c r="G3365" s="3"/>
      <c r="H3365" s="3" t="s">
        <v>5</v>
      </c>
      <c r="I3365" s="3" t="s">
        <v>16</v>
      </c>
      <c r="J3365" s="107">
        <v>301.13</v>
      </c>
      <c r="K3365" s="3" t="s">
        <v>15401</v>
      </c>
    </row>
    <row r="3366" spans="2:11" x14ac:dyDescent="0.2">
      <c r="B3366" s="3" t="s">
        <v>11</v>
      </c>
      <c r="C3366" s="3" t="s">
        <v>406</v>
      </c>
      <c r="D3366" s="3" t="s">
        <v>407</v>
      </c>
      <c r="E3366" s="3" t="s">
        <v>408</v>
      </c>
      <c r="F3366" s="3" t="s">
        <v>409</v>
      </c>
      <c r="G3366" s="3"/>
      <c r="H3366" s="3" t="s">
        <v>5</v>
      </c>
      <c r="I3366" s="3" t="s">
        <v>97</v>
      </c>
      <c r="J3366" s="107">
        <v>1276.1300000000001</v>
      </c>
      <c r="K3366" s="3" t="s">
        <v>15401</v>
      </c>
    </row>
    <row r="3367" spans="2:11" x14ac:dyDescent="0.2">
      <c r="B3367" s="3" t="s">
        <v>11</v>
      </c>
      <c r="C3367" s="3" t="s">
        <v>425</v>
      </c>
      <c r="D3367" s="3" t="s">
        <v>426</v>
      </c>
      <c r="E3367" s="3" t="s">
        <v>427</v>
      </c>
      <c r="F3367" s="3" t="s">
        <v>15</v>
      </c>
      <c r="G3367" s="3"/>
      <c r="H3367" s="3" t="s">
        <v>5</v>
      </c>
      <c r="I3367" s="3" t="s">
        <v>16</v>
      </c>
      <c r="J3367" s="107">
        <v>301.13</v>
      </c>
      <c r="K3367" s="3" t="s">
        <v>15401</v>
      </c>
    </row>
    <row r="3368" spans="2:11" x14ac:dyDescent="0.2">
      <c r="B3368" s="3" t="s">
        <v>11</v>
      </c>
      <c r="C3368" s="3" t="s">
        <v>441</v>
      </c>
      <c r="D3368" s="3" t="s">
        <v>442</v>
      </c>
      <c r="E3368" s="3" t="s">
        <v>443</v>
      </c>
      <c r="F3368" s="3" t="s">
        <v>15</v>
      </c>
      <c r="G3368" s="3"/>
      <c r="H3368" s="3" t="s">
        <v>5</v>
      </c>
      <c r="I3368" s="3" t="s">
        <v>179</v>
      </c>
      <c r="J3368" s="107">
        <v>301.13</v>
      </c>
      <c r="K3368" s="3" t="s">
        <v>15401</v>
      </c>
    </row>
    <row r="3369" spans="2:11" x14ac:dyDescent="0.2">
      <c r="B3369" s="3" t="s">
        <v>11</v>
      </c>
      <c r="C3369" s="3" t="s">
        <v>451</v>
      </c>
      <c r="D3369" s="3" t="s">
        <v>452</v>
      </c>
      <c r="E3369" s="3" t="s">
        <v>453</v>
      </c>
      <c r="F3369" s="3" t="s">
        <v>15</v>
      </c>
      <c r="G3369" s="3"/>
      <c r="H3369" s="3" t="s">
        <v>5</v>
      </c>
      <c r="I3369" s="3" t="s">
        <v>179</v>
      </c>
      <c r="J3369" s="107">
        <v>301.13</v>
      </c>
      <c r="K3369" s="3" t="s">
        <v>15401</v>
      </c>
    </row>
    <row r="3370" spans="2:11" x14ac:dyDescent="0.2">
      <c r="B3370" s="3" t="s">
        <v>11</v>
      </c>
      <c r="C3370" s="3" t="s">
        <v>476</v>
      </c>
      <c r="D3370" s="3" t="s">
        <v>477</v>
      </c>
      <c r="E3370" s="3" t="s">
        <v>478</v>
      </c>
      <c r="F3370" s="3" t="s">
        <v>401</v>
      </c>
      <c r="G3370" s="3"/>
      <c r="H3370" s="3" t="s">
        <v>5</v>
      </c>
      <c r="I3370" s="3" t="s">
        <v>479</v>
      </c>
      <c r="J3370" s="107">
        <v>301.13</v>
      </c>
      <c r="K3370" s="3" t="s">
        <v>15401</v>
      </c>
    </row>
    <row r="3371" spans="2:11" x14ac:dyDescent="0.2">
      <c r="B3371" s="3" t="s">
        <v>11</v>
      </c>
      <c r="C3371" s="3" t="s">
        <v>541</v>
      </c>
      <c r="D3371" s="3" t="s">
        <v>542</v>
      </c>
      <c r="E3371" s="3" t="s">
        <v>543</v>
      </c>
      <c r="F3371" s="3" t="s">
        <v>401</v>
      </c>
      <c r="G3371" s="3"/>
      <c r="H3371" s="3" t="s">
        <v>5</v>
      </c>
      <c r="I3371" s="3" t="s">
        <v>21</v>
      </c>
      <c r="J3371" s="107">
        <v>301.13</v>
      </c>
      <c r="K3371" s="3" t="s">
        <v>15401</v>
      </c>
    </row>
    <row r="3372" spans="2:11" x14ac:dyDescent="0.2">
      <c r="B3372" s="3" t="s">
        <v>11</v>
      </c>
      <c r="C3372" s="3" t="s">
        <v>580</v>
      </c>
      <c r="D3372" s="3" t="s">
        <v>581</v>
      </c>
      <c r="E3372" s="3" t="s">
        <v>582</v>
      </c>
      <c r="F3372" s="3" t="s">
        <v>15</v>
      </c>
      <c r="G3372" s="3"/>
      <c r="H3372" s="3" t="s">
        <v>5</v>
      </c>
      <c r="I3372" s="3" t="s">
        <v>39</v>
      </c>
      <c r="J3372" s="107">
        <v>301.13</v>
      </c>
      <c r="K3372" s="3" t="s">
        <v>15401</v>
      </c>
    </row>
    <row r="3373" spans="2:11" x14ac:dyDescent="0.2">
      <c r="B3373" s="3" t="s">
        <v>11</v>
      </c>
      <c r="C3373" s="3" t="s">
        <v>613</v>
      </c>
      <c r="D3373" s="3" t="s">
        <v>614</v>
      </c>
      <c r="E3373" s="3" t="s">
        <v>615</v>
      </c>
      <c r="F3373" s="3" t="s">
        <v>409</v>
      </c>
      <c r="G3373" s="3"/>
      <c r="H3373" s="3" t="s">
        <v>5</v>
      </c>
      <c r="I3373" s="3" t="s">
        <v>39</v>
      </c>
      <c r="J3373" s="107">
        <v>1276.1300000000001</v>
      </c>
      <c r="K3373" s="3" t="s">
        <v>15401</v>
      </c>
    </row>
    <row r="3374" spans="2:11" x14ac:dyDescent="0.2">
      <c r="B3374" s="3" t="s">
        <v>11</v>
      </c>
      <c r="C3374" s="3" t="s">
        <v>616</v>
      </c>
      <c r="D3374" s="3" t="s">
        <v>617</v>
      </c>
      <c r="E3374" s="3" t="s">
        <v>618</v>
      </c>
      <c r="F3374" s="3" t="s">
        <v>401</v>
      </c>
      <c r="G3374" s="3"/>
      <c r="H3374" s="3" t="s">
        <v>5</v>
      </c>
      <c r="I3374" s="3" t="s">
        <v>479</v>
      </c>
      <c r="J3374" s="107">
        <v>301.13</v>
      </c>
      <c r="K3374" s="3" t="s">
        <v>15401</v>
      </c>
    </row>
    <row r="3375" spans="2:11" x14ac:dyDescent="0.2">
      <c r="B3375" s="3" t="s">
        <v>11</v>
      </c>
      <c r="C3375" s="3" t="s">
        <v>643</v>
      </c>
      <c r="D3375" s="3" t="s">
        <v>644</v>
      </c>
      <c r="E3375" s="3" t="s">
        <v>645</v>
      </c>
      <c r="F3375" s="3" t="s">
        <v>15</v>
      </c>
      <c r="G3375" s="3"/>
      <c r="H3375" s="3" t="s">
        <v>5</v>
      </c>
      <c r="I3375" s="3" t="s">
        <v>141</v>
      </c>
      <c r="J3375" s="107">
        <v>301.13</v>
      </c>
      <c r="K3375" s="3" t="s">
        <v>15401</v>
      </c>
    </row>
    <row r="3376" spans="2:11" x14ac:dyDescent="0.2">
      <c r="B3376" s="3" t="s">
        <v>11</v>
      </c>
      <c r="C3376" s="3" t="s">
        <v>649</v>
      </c>
      <c r="D3376" s="3" t="s">
        <v>650</v>
      </c>
      <c r="E3376" s="3" t="s">
        <v>651</v>
      </c>
      <c r="F3376" s="3" t="s">
        <v>61</v>
      </c>
      <c r="G3376" s="3"/>
      <c r="H3376" s="3" t="s">
        <v>5</v>
      </c>
      <c r="I3376" s="3" t="s">
        <v>335</v>
      </c>
      <c r="J3376" s="107">
        <v>1252.3800000000001</v>
      </c>
      <c r="K3376" s="3" t="s">
        <v>15401</v>
      </c>
    </row>
    <row r="3377" spans="2:11" x14ac:dyDescent="0.2">
      <c r="B3377" s="3" t="s">
        <v>11</v>
      </c>
      <c r="C3377" s="3" t="s">
        <v>658</v>
      </c>
      <c r="D3377" s="3" t="s">
        <v>659</v>
      </c>
      <c r="E3377" s="3" t="s">
        <v>660</v>
      </c>
      <c r="F3377" s="3" t="s">
        <v>661</v>
      </c>
      <c r="G3377" s="3"/>
      <c r="H3377" s="3" t="s">
        <v>5</v>
      </c>
      <c r="I3377" s="3" t="s">
        <v>39</v>
      </c>
      <c r="J3377" s="107">
        <v>201.13</v>
      </c>
      <c r="K3377" s="3" t="s">
        <v>15401</v>
      </c>
    </row>
    <row r="3378" spans="2:11" x14ac:dyDescent="0.2">
      <c r="B3378" s="3" t="s">
        <v>11</v>
      </c>
      <c r="C3378" s="3" t="s">
        <v>665</v>
      </c>
      <c r="D3378" s="3" t="s">
        <v>666</v>
      </c>
      <c r="E3378" s="3" t="s">
        <v>667</v>
      </c>
      <c r="F3378" s="3" t="s">
        <v>661</v>
      </c>
      <c r="G3378" s="3"/>
      <c r="H3378" s="3" t="s">
        <v>5</v>
      </c>
      <c r="I3378" s="3" t="s">
        <v>16</v>
      </c>
      <c r="J3378" s="107">
        <v>201.13</v>
      </c>
      <c r="K3378" s="3" t="s">
        <v>15401</v>
      </c>
    </row>
    <row r="3379" spans="2:11" x14ac:dyDescent="0.2">
      <c r="B3379" s="3" t="s">
        <v>11</v>
      </c>
      <c r="C3379" s="3" t="s">
        <v>668</v>
      </c>
      <c r="D3379" s="3" t="s">
        <v>669</v>
      </c>
      <c r="E3379" s="3" t="s">
        <v>670</v>
      </c>
      <c r="F3379" s="3" t="s">
        <v>61</v>
      </c>
      <c r="G3379" s="3"/>
      <c r="H3379" s="3" t="s">
        <v>5</v>
      </c>
      <c r="I3379" s="3" t="s">
        <v>671</v>
      </c>
      <c r="J3379" s="107">
        <v>1252.3800000000001</v>
      </c>
      <c r="K3379" s="3" t="s">
        <v>15401</v>
      </c>
    </row>
    <row r="3380" spans="2:11" x14ac:dyDescent="0.2">
      <c r="B3380" s="3" t="s">
        <v>11</v>
      </c>
      <c r="C3380" s="3" t="s">
        <v>682</v>
      </c>
      <c r="D3380" s="3" t="s">
        <v>683</v>
      </c>
      <c r="E3380" s="3" t="s">
        <v>684</v>
      </c>
      <c r="F3380" s="3" t="s">
        <v>15</v>
      </c>
      <c r="G3380" s="3"/>
      <c r="H3380" s="3" t="s">
        <v>5</v>
      </c>
      <c r="I3380" s="3" t="s">
        <v>16</v>
      </c>
      <c r="J3380" s="107">
        <v>301.13</v>
      </c>
      <c r="K3380" s="3" t="s">
        <v>15401</v>
      </c>
    </row>
    <row r="3381" spans="2:11" x14ac:dyDescent="0.2">
      <c r="B3381" s="3" t="s">
        <v>11</v>
      </c>
      <c r="C3381" s="3" t="s">
        <v>709</v>
      </c>
      <c r="D3381" s="3" t="s">
        <v>710</v>
      </c>
      <c r="E3381" s="3" t="s">
        <v>711</v>
      </c>
      <c r="F3381" s="3" t="s">
        <v>15</v>
      </c>
      <c r="G3381" s="3"/>
      <c r="H3381" s="3" t="s">
        <v>5</v>
      </c>
      <c r="I3381" s="3" t="s">
        <v>39</v>
      </c>
      <c r="J3381" s="107">
        <v>301.13</v>
      </c>
      <c r="K3381" s="3" t="s">
        <v>15401</v>
      </c>
    </row>
    <row r="3382" spans="2:11" x14ac:dyDescent="0.2">
      <c r="B3382" s="3" t="s">
        <v>11</v>
      </c>
      <c r="C3382" s="3" t="s">
        <v>715</v>
      </c>
      <c r="D3382" s="3" t="s">
        <v>716</v>
      </c>
      <c r="E3382" s="3" t="s">
        <v>717</v>
      </c>
      <c r="F3382" s="3" t="s">
        <v>15</v>
      </c>
      <c r="G3382" s="3"/>
      <c r="H3382" s="3" t="s">
        <v>5</v>
      </c>
      <c r="I3382" s="3" t="s">
        <v>39</v>
      </c>
      <c r="J3382" s="107">
        <v>301.13</v>
      </c>
      <c r="K3382" s="3" t="s">
        <v>15401</v>
      </c>
    </row>
    <row r="3383" spans="2:11" x14ac:dyDescent="0.2">
      <c r="B3383" s="3" t="s">
        <v>11</v>
      </c>
      <c r="C3383" s="3" t="s">
        <v>721</v>
      </c>
      <c r="D3383" s="3" t="s">
        <v>722</v>
      </c>
      <c r="E3383" s="3" t="s">
        <v>723</v>
      </c>
      <c r="F3383" s="3" t="s">
        <v>15</v>
      </c>
      <c r="G3383" s="3"/>
      <c r="H3383" s="3" t="s">
        <v>5</v>
      </c>
      <c r="I3383" s="3" t="s">
        <v>21</v>
      </c>
      <c r="J3383" s="107">
        <v>301.13</v>
      </c>
      <c r="K3383" s="3" t="s">
        <v>15401</v>
      </c>
    </row>
    <row r="3384" spans="2:11" x14ac:dyDescent="0.2">
      <c r="B3384" s="3" t="s">
        <v>11</v>
      </c>
      <c r="C3384" s="3" t="s">
        <v>724</v>
      </c>
      <c r="D3384" s="3" t="s">
        <v>725</v>
      </c>
      <c r="E3384" s="3" t="s">
        <v>726</v>
      </c>
      <c r="F3384" s="3" t="s">
        <v>15</v>
      </c>
      <c r="G3384" s="3"/>
      <c r="H3384" s="3" t="s">
        <v>5</v>
      </c>
      <c r="I3384" s="3" t="s">
        <v>141</v>
      </c>
      <c r="J3384" s="107">
        <v>301.13</v>
      </c>
      <c r="K3384" s="3" t="s">
        <v>15401</v>
      </c>
    </row>
    <row r="3385" spans="2:11" x14ac:dyDescent="0.2">
      <c r="B3385" s="3" t="s">
        <v>11</v>
      </c>
      <c r="C3385" s="3" t="s">
        <v>733</v>
      </c>
      <c r="D3385" s="3" t="s">
        <v>734</v>
      </c>
      <c r="E3385" s="3" t="s">
        <v>735</v>
      </c>
      <c r="F3385" s="3" t="s">
        <v>366</v>
      </c>
      <c r="G3385" s="3"/>
      <c r="H3385" s="3" t="s">
        <v>5</v>
      </c>
      <c r="I3385" s="3" t="s">
        <v>39</v>
      </c>
      <c r="J3385" s="107">
        <v>7895.22</v>
      </c>
      <c r="K3385" s="3" t="s">
        <v>15401</v>
      </c>
    </row>
    <row r="3386" spans="2:11" x14ac:dyDescent="0.2">
      <c r="B3386" s="3" t="s">
        <v>11</v>
      </c>
      <c r="C3386" s="3" t="s">
        <v>758</v>
      </c>
      <c r="D3386" s="3" t="s">
        <v>759</v>
      </c>
      <c r="E3386" s="3" t="s">
        <v>760</v>
      </c>
      <c r="F3386" s="3" t="s">
        <v>366</v>
      </c>
      <c r="G3386" s="3"/>
      <c r="H3386" s="3" t="s">
        <v>5</v>
      </c>
      <c r="I3386" s="3" t="s">
        <v>39</v>
      </c>
      <c r="J3386" s="107">
        <v>7895.22</v>
      </c>
      <c r="K3386" s="3" t="s">
        <v>15401</v>
      </c>
    </row>
    <row r="3387" spans="2:11" x14ac:dyDescent="0.2">
      <c r="B3387" s="3" t="s">
        <v>11</v>
      </c>
      <c r="C3387" s="3" t="s">
        <v>777</v>
      </c>
      <c r="D3387" s="3" t="s">
        <v>778</v>
      </c>
      <c r="E3387" s="3" t="s">
        <v>779</v>
      </c>
      <c r="F3387" s="3" t="s">
        <v>401</v>
      </c>
      <c r="G3387" s="3"/>
      <c r="H3387" s="3" t="s">
        <v>5</v>
      </c>
      <c r="I3387" s="3" t="s">
        <v>21</v>
      </c>
      <c r="J3387" s="107">
        <v>301.13</v>
      </c>
      <c r="K3387" s="3" t="s">
        <v>15401</v>
      </c>
    </row>
    <row r="3388" spans="2:11" x14ac:dyDescent="0.2">
      <c r="B3388" s="3" t="s">
        <v>11</v>
      </c>
      <c r="C3388" s="3" t="s">
        <v>795</v>
      </c>
      <c r="D3388" s="3" t="s">
        <v>796</v>
      </c>
      <c r="E3388" s="3" t="s">
        <v>797</v>
      </c>
      <c r="F3388" s="3" t="s">
        <v>30</v>
      </c>
      <c r="G3388" s="3"/>
      <c r="H3388" s="3" t="s">
        <v>5</v>
      </c>
      <c r="I3388" s="3" t="s">
        <v>16</v>
      </c>
      <c r="J3388" s="107">
        <v>101.13</v>
      </c>
      <c r="K3388" s="3" t="s">
        <v>15401</v>
      </c>
    </row>
    <row r="3389" spans="2:11" x14ac:dyDescent="0.2">
      <c r="B3389" s="3" t="s">
        <v>11</v>
      </c>
      <c r="C3389" s="3" t="s">
        <v>798</v>
      </c>
      <c r="D3389" s="3" t="s">
        <v>799</v>
      </c>
      <c r="E3389" s="3" t="s">
        <v>800</v>
      </c>
      <c r="F3389" s="3" t="s">
        <v>661</v>
      </c>
      <c r="G3389" s="3"/>
      <c r="H3389" s="3" t="s">
        <v>5</v>
      </c>
      <c r="I3389" s="3" t="s">
        <v>26</v>
      </c>
      <c r="J3389" s="107">
        <v>201.13</v>
      </c>
      <c r="K3389" s="3" t="s">
        <v>15401</v>
      </c>
    </row>
    <row r="3390" spans="2:11" x14ac:dyDescent="0.2">
      <c r="B3390" s="3" t="s">
        <v>11</v>
      </c>
      <c r="C3390" s="3" t="s">
        <v>804</v>
      </c>
      <c r="D3390" s="3" t="s">
        <v>805</v>
      </c>
      <c r="E3390" s="3" t="s">
        <v>806</v>
      </c>
      <c r="F3390" s="3" t="s">
        <v>661</v>
      </c>
      <c r="G3390" s="3"/>
      <c r="H3390" s="3" t="s">
        <v>5</v>
      </c>
      <c r="I3390" s="6" t="s">
        <v>15450</v>
      </c>
      <c r="J3390" s="107">
        <v>201.13</v>
      </c>
      <c r="K3390" s="3" t="s">
        <v>15401</v>
      </c>
    </row>
    <row r="3391" spans="2:11" x14ac:dyDescent="0.2">
      <c r="B3391" s="3" t="s">
        <v>11</v>
      </c>
      <c r="C3391" s="3" t="s">
        <v>807</v>
      </c>
      <c r="D3391" s="3" t="s">
        <v>808</v>
      </c>
      <c r="E3391" s="3" t="s">
        <v>809</v>
      </c>
      <c r="F3391" s="3" t="s">
        <v>661</v>
      </c>
      <c r="G3391" s="3"/>
      <c r="H3391" s="3" t="s">
        <v>5</v>
      </c>
      <c r="I3391" s="3" t="s">
        <v>16</v>
      </c>
      <c r="J3391" s="107">
        <v>201.13</v>
      </c>
      <c r="K3391" s="3" t="s">
        <v>15401</v>
      </c>
    </row>
    <row r="3392" spans="2:11" x14ac:dyDescent="0.2">
      <c r="B3392" s="3" t="s">
        <v>11</v>
      </c>
      <c r="C3392" s="3" t="s">
        <v>822</v>
      </c>
      <c r="D3392" s="3" t="s">
        <v>823</v>
      </c>
      <c r="E3392" s="3" t="s">
        <v>824</v>
      </c>
      <c r="F3392" s="3" t="s">
        <v>661</v>
      </c>
      <c r="G3392" s="3"/>
      <c r="H3392" s="3" t="s">
        <v>5</v>
      </c>
      <c r="I3392" s="3" t="s">
        <v>39</v>
      </c>
      <c r="J3392" s="107">
        <v>201.13</v>
      </c>
      <c r="K3392" s="3" t="s">
        <v>15401</v>
      </c>
    </row>
    <row r="3393" spans="2:11" x14ac:dyDescent="0.2">
      <c r="B3393" s="3" t="s">
        <v>11</v>
      </c>
      <c r="C3393" s="3" t="s">
        <v>852</v>
      </c>
      <c r="D3393" s="3" t="s">
        <v>853</v>
      </c>
      <c r="E3393" s="3" t="s">
        <v>854</v>
      </c>
      <c r="F3393" s="3" t="s">
        <v>249</v>
      </c>
      <c r="G3393" s="3"/>
      <c r="H3393" s="3" t="s">
        <v>5</v>
      </c>
      <c r="I3393" s="3" t="s">
        <v>121</v>
      </c>
      <c r="J3393" s="107">
        <v>301.13</v>
      </c>
      <c r="K3393" s="3" t="s">
        <v>15401</v>
      </c>
    </row>
    <row r="3394" spans="2:11" x14ac:dyDescent="0.2">
      <c r="B3394" s="3" t="s">
        <v>11</v>
      </c>
      <c r="C3394" s="3" t="s">
        <v>861</v>
      </c>
      <c r="D3394" s="3" t="s">
        <v>862</v>
      </c>
      <c r="E3394" s="3" t="s">
        <v>863</v>
      </c>
      <c r="F3394" s="3" t="s">
        <v>61</v>
      </c>
      <c r="G3394" s="3"/>
      <c r="H3394" s="3" t="s">
        <v>5</v>
      </c>
      <c r="I3394" s="3" t="s">
        <v>864</v>
      </c>
      <c r="J3394" s="107">
        <v>1252.3800000000001</v>
      </c>
      <c r="K3394" s="3" t="s">
        <v>15401</v>
      </c>
    </row>
    <row r="3395" spans="2:11" x14ac:dyDescent="0.2">
      <c r="B3395" s="3" t="s">
        <v>11</v>
      </c>
      <c r="C3395" s="3" t="s">
        <v>902</v>
      </c>
      <c r="D3395" s="3" t="s">
        <v>903</v>
      </c>
      <c r="E3395" s="3" t="s">
        <v>904</v>
      </c>
      <c r="F3395" s="3" t="s">
        <v>61</v>
      </c>
      <c r="G3395" s="3"/>
      <c r="H3395" s="3" t="s">
        <v>5</v>
      </c>
      <c r="I3395" s="3" t="s">
        <v>26</v>
      </c>
      <c r="J3395" s="107">
        <v>1252.3800000000001</v>
      </c>
      <c r="K3395" s="3" t="s">
        <v>15401</v>
      </c>
    </row>
    <row r="3396" spans="2:11" x14ac:dyDescent="0.2">
      <c r="B3396" s="3" t="s">
        <v>11</v>
      </c>
      <c r="C3396" s="3" t="s">
        <v>956</v>
      </c>
      <c r="D3396" s="3" t="s">
        <v>957</v>
      </c>
      <c r="E3396" s="3" t="s">
        <v>958</v>
      </c>
      <c r="F3396" s="3" t="s">
        <v>409</v>
      </c>
      <c r="G3396" s="3"/>
      <c r="H3396" s="3" t="s">
        <v>5</v>
      </c>
      <c r="I3396" s="3" t="s">
        <v>52</v>
      </c>
      <c r="J3396" s="107">
        <v>1276.1300000000001</v>
      </c>
      <c r="K3396" s="3" t="s">
        <v>15401</v>
      </c>
    </row>
    <row r="3397" spans="2:11" x14ac:dyDescent="0.2">
      <c r="B3397" s="3" t="s">
        <v>11</v>
      </c>
      <c r="C3397" s="3" t="s">
        <v>989</v>
      </c>
      <c r="D3397" s="3" t="s">
        <v>990</v>
      </c>
      <c r="E3397" s="3" t="s">
        <v>991</v>
      </c>
      <c r="F3397" s="3" t="s">
        <v>210</v>
      </c>
      <c r="G3397" s="3"/>
      <c r="H3397" s="3" t="s">
        <v>5</v>
      </c>
      <c r="I3397" s="3" t="s">
        <v>349</v>
      </c>
      <c r="J3397" s="107">
        <v>151.13</v>
      </c>
      <c r="K3397" s="3" t="s">
        <v>15401</v>
      </c>
    </row>
    <row r="3398" spans="2:11" x14ac:dyDescent="0.2">
      <c r="B3398" s="3" t="s">
        <v>11</v>
      </c>
      <c r="C3398" s="3" t="s">
        <v>1021</v>
      </c>
      <c r="D3398" s="3" t="s">
        <v>1022</v>
      </c>
      <c r="E3398" s="3" t="s">
        <v>1023</v>
      </c>
      <c r="F3398" s="3" t="s">
        <v>661</v>
      </c>
      <c r="G3398" s="3"/>
      <c r="H3398" s="3" t="s">
        <v>5</v>
      </c>
      <c r="I3398" s="3" t="s">
        <v>52</v>
      </c>
      <c r="J3398" s="107">
        <v>201.13</v>
      </c>
      <c r="K3398" s="3" t="s">
        <v>15401</v>
      </c>
    </row>
    <row r="3399" spans="2:11" x14ac:dyDescent="0.2">
      <c r="B3399" s="3" t="s">
        <v>11</v>
      </c>
      <c r="C3399" s="3" t="s">
        <v>1046</v>
      </c>
      <c r="D3399" s="3" t="s">
        <v>1047</v>
      </c>
      <c r="E3399" s="3" t="s">
        <v>1048</v>
      </c>
      <c r="F3399" s="3" t="s">
        <v>113</v>
      </c>
      <c r="G3399" s="3"/>
      <c r="H3399" s="3" t="s">
        <v>5</v>
      </c>
      <c r="I3399" s="3" t="s">
        <v>39</v>
      </c>
      <c r="J3399" s="107">
        <v>7316.74</v>
      </c>
      <c r="K3399" s="3" t="s">
        <v>15401</v>
      </c>
    </row>
    <row r="3400" spans="2:11" x14ac:dyDescent="0.2">
      <c r="B3400" s="3" t="s">
        <v>11</v>
      </c>
      <c r="C3400" s="3" t="s">
        <v>1064</v>
      </c>
      <c r="D3400" s="3" t="s">
        <v>1065</v>
      </c>
      <c r="E3400" s="3" t="s">
        <v>1066</v>
      </c>
      <c r="F3400" s="3" t="s">
        <v>15</v>
      </c>
      <c r="G3400" s="3"/>
      <c r="H3400" s="3" t="s">
        <v>5</v>
      </c>
      <c r="I3400" s="3" t="s">
        <v>26</v>
      </c>
      <c r="J3400" s="107">
        <v>301.13</v>
      </c>
      <c r="K3400" s="3" t="s">
        <v>15401</v>
      </c>
    </row>
    <row r="3401" spans="2:11" x14ac:dyDescent="0.2">
      <c r="B3401" s="3" t="s">
        <v>11</v>
      </c>
      <c r="C3401" s="3" t="s">
        <v>1091</v>
      </c>
      <c r="D3401" s="3" t="s">
        <v>1092</v>
      </c>
      <c r="E3401" s="3" t="s">
        <v>1093</v>
      </c>
      <c r="F3401" s="3" t="s">
        <v>113</v>
      </c>
      <c r="G3401" s="3"/>
      <c r="H3401" s="3" t="s">
        <v>5</v>
      </c>
      <c r="I3401" s="3" t="s">
        <v>39</v>
      </c>
      <c r="J3401" s="107">
        <v>7869.43</v>
      </c>
      <c r="K3401" s="3" t="s">
        <v>15401</v>
      </c>
    </row>
    <row r="3402" spans="2:11" x14ac:dyDescent="0.2">
      <c r="B3402" s="3" t="s">
        <v>11</v>
      </c>
      <c r="C3402" s="3" t="s">
        <v>1110</v>
      </c>
      <c r="D3402" s="3" t="s">
        <v>1111</v>
      </c>
      <c r="E3402" s="3" t="s">
        <v>1112</v>
      </c>
      <c r="F3402" s="3" t="s">
        <v>47</v>
      </c>
      <c r="G3402" s="3"/>
      <c r="H3402" s="3" t="s">
        <v>5</v>
      </c>
      <c r="I3402" s="3" t="s">
        <v>39</v>
      </c>
      <c r="J3402" s="107">
        <v>6646.37</v>
      </c>
      <c r="K3402" s="3" t="s">
        <v>15401</v>
      </c>
    </row>
    <row r="3403" spans="2:11" x14ac:dyDescent="0.2">
      <c r="B3403" s="3" t="s">
        <v>11</v>
      </c>
      <c r="C3403" s="3" t="s">
        <v>1116</v>
      </c>
      <c r="D3403" s="3" t="s">
        <v>1117</v>
      </c>
      <c r="E3403" s="3" t="s">
        <v>1118</v>
      </c>
      <c r="F3403" s="3" t="s">
        <v>661</v>
      </c>
      <c r="G3403" s="3"/>
      <c r="H3403" s="3" t="s">
        <v>5</v>
      </c>
      <c r="I3403" s="6" t="s">
        <v>15450</v>
      </c>
      <c r="J3403" s="107">
        <v>201.13</v>
      </c>
      <c r="K3403" s="3" t="s">
        <v>15401</v>
      </c>
    </row>
    <row r="3404" spans="2:11" x14ac:dyDescent="0.2">
      <c r="B3404" s="3" t="s">
        <v>11</v>
      </c>
      <c r="C3404" s="3" t="s">
        <v>1125</v>
      </c>
      <c r="D3404" s="3" t="s">
        <v>1126</v>
      </c>
      <c r="E3404" s="3" t="s">
        <v>1127</v>
      </c>
      <c r="F3404" s="3" t="s">
        <v>61</v>
      </c>
      <c r="G3404" s="3"/>
      <c r="H3404" s="3" t="s">
        <v>5</v>
      </c>
      <c r="I3404" s="3" t="s">
        <v>1128</v>
      </c>
      <c r="J3404" s="107">
        <v>1252.3800000000001</v>
      </c>
      <c r="K3404" s="3" t="s">
        <v>15401</v>
      </c>
    </row>
    <row r="3405" spans="2:11" x14ac:dyDescent="0.2">
      <c r="B3405" s="3" t="s">
        <v>11</v>
      </c>
      <c r="C3405" s="3" t="s">
        <v>1148</v>
      </c>
      <c r="D3405" s="3" t="s">
        <v>1149</v>
      </c>
      <c r="E3405" s="3" t="s">
        <v>1150</v>
      </c>
      <c r="F3405" s="3" t="s">
        <v>61</v>
      </c>
      <c r="G3405" s="3"/>
      <c r="H3405" s="3" t="s">
        <v>5</v>
      </c>
      <c r="I3405" s="3" t="s">
        <v>1151</v>
      </c>
      <c r="J3405" s="107">
        <v>1252.3800000000001</v>
      </c>
      <c r="K3405" s="3" t="s">
        <v>15401</v>
      </c>
    </row>
    <row r="3406" spans="2:11" x14ac:dyDescent="0.2">
      <c r="B3406" s="3" t="s">
        <v>11</v>
      </c>
      <c r="C3406" s="3" t="s">
        <v>1161</v>
      </c>
      <c r="D3406" s="3" t="s">
        <v>1162</v>
      </c>
      <c r="E3406" s="3" t="s">
        <v>1163</v>
      </c>
      <c r="F3406" s="3" t="s">
        <v>15</v>
      </c>
      <c r="G3406" s="3"/>
      <c r="H3406" s="3" t="s">
        <v>5</v>
      </c>
      <c r="I3406" s="3" t="s">
        <v>26</v>
      </c>
      <c r="J3406" s="107">
        <v>301.13</v>
      </c>
      <c r="K3406" s="3" t="s">
        <v>15401</v>
      </c>
    </row>
    <row r="3407" spans="2:11" x14ac:dyDescent="0.2">
      <c r="B3407" s="3" t="s">
        <v>11</v>
      </c>
      <c r="C3407" s="3" t="s">
        <v>1164</v>
      </c>
      <c r="D3407" s="3" t="s">
        <v>1165</v>
      </c>
      <c r="E3407" s="3" t="s">
        <v>1166</v>
      </c>
      <c r="F3407" s="3" t="s">
        <v>1167</v>
      </c>
      <c r="G3407" s="3"/>
      <c r="H3407" s="3" t="s">
        <v>5</v>
      </c>
      <c r="I3407" s="3" t="s">
        <v>39</v>
      </c>
      <c r="J3407" s="107">
        <v>8218.34</v>
      </c>
      <c r="K3407" s="3" t="s">
        <v>15401</v>
      </c>
    </row>
    <row r="3408" spans="2:11" x14ac:dyDescent="0.2">
      <c r="B3408" s="3" t="s">
        <v>11</v>
      </c>
      <c r="C3408" s="3" t="s">
        <v>1185</v>
      </c>
      <c r="D3408" s="3" t="s">
        <v>1186</v>
      </c>
      <c r="E3408" s="3" t="s">
        <v>1187</v>
      </c>
      <c r="F3408" s="3" t="s">
        <v>661</v>
      </c>
      <c r="G3408" s="3"/>
      <c r="H3408" s="3" t="s">
        <v>5</v>
      </c>
      <c r="I3408" s="3" t="s">
        <v>457</v>
      </c>
      <c r="J3408" s="107">
        <v>201.13</v>
      </c>
      <c r="K3408" s="3" t="s">
        <v>15401</v>
      </c>
    </row>
    <row r="3409" spans="2:11" x14ac:dyDescent="0.2">
      <c r="B3409" s="3" t="s">
        <v>11</v>
      </c>
      <c r="C3409" s="3" t="s">
        <v>1191</v>
      </c>
      <c r="D3409" s="3" t="s">
        <v>1192</v>
      </c>
      <c r="E3409" s="3" t="s">
        <v>1193</v>
      </c>
      <c r="F3409" s="3" t="s">
        <v>409</v>
      </c>
      <c r="G3409" s="3"/>
      <c r="H3409" s="3" t="s">
        <v>5</v>
      </c>
      <c r="I3409" s="3" t="s">
        <v>52</v>
      </c>
      <c r="J3409" s="107">
        <v>1276.1300000000001</v>
      </c>
      <c r="K3409" s="3" t="s">
        <v>15401</v>
      </c>
    </row>
    <row r="3410" spans="2:11" x14ac:dyDescent="0.2">
      <c r="B3410" s="3" t="s">
        <v>11</v>
      </c>
      <c r="C3410" s="3" t="s">
        <v>1194</v>
      </c>
      <c r="D3410" s="3" t="s">
        <v>1195</v>
      </c>
      <c r="E3410" s="3" t="s">
        <v>1196</v>
      </c>
      <c r="F3410" s="3" t="s">
        <v>15</v>
      </c>
      <c r="G3410" s="3"/>
      <c r="H3410" s="3" t="s">
        <v>5</v>
      </c>
      <c r="I3410" s="3" t="s">
        <v>26</v>
      </c>
      <c r="J3410" s="107">
        <v>301.13</v>
      </c>
      <c r="K3410" s="3" t="s">
        <v>15401</v>
      </c>
    </row>
    <row r="3411" spans="2:11" x14ac:dyDescent="0.2">
      <c r="B3411" s="3" t="s">
        <v>11</v>
      </c>
      <c r="C3411" s="3" t="s">
        <v>1216</v>
      </c>
      <c r="D3411" s="3" t="s">
        <v>1217</v>
      </c>
      <c r="E3411" s="3" t="s">
        <v>1218</v>
      </c>
      <c r="F3411" s="3" t="s">
        <v>409</v>
      </c>
      <c r="G3411" s="3"/>
      <c r="H3411" s="3" t="s">
        <v>5</v>
      </c>
      <c r="I3411" s="3" t="s">
        <v>52</v>
      </c>
      <c r="J3411" s="107">
        <v>1276.1300000000001</v>
      </c>
      <c r="K3411" s="3" t="s">
        <v>15401</v>
      </c>
    </row>
    <row r="3412" spans="2:11" x14ac:dyDescent="0.2">
      <c r="B3412" s="3" t="s">
        <v>11</v>
      </c>
      <c r="C3412" s="3" t="s">
        <v>1228</v>
      </c>
      <c r="D3412" s="3" t="s">
        <v>1229</v>
      </c>
      <c r="E3412" s="3" t="s">
        <v>1230</v>
      </c>
      <c r="F3412" s="3" t="s">
        <v>61</v>
      </c>
      <c r="G3412" s="3"/>
      <c r="H3412" s="3" t="s">
        <v>5</v>
      </c>
      <c r="I3412" s="3" t="s">
        <v>1231</v>
      </c>
      <c r="J3412" s="107">
        <v>1252.3800000000001</v>
      </c>
      <c r="K3412" s="3" t="s">
        <v>15401</v>
      </c>
    </row>
    <row r="3413" spans="2:11" x14ac:dyDescent="0.2">
      <c r="B3413" s="3" t="s">
        <v>11</v>
      </c>
      <c r="C3413" s="3" t="s">
        <v>1232</v>
      </c>
      <c r="D3413" s="3" t="s">
        <v>1233</v>
      </c>
      <c r="E3413" s="3" t="s">
        <v>1234</v>
      </c>
      <c r="F3413" s="3" t="s">
        <v>61</v>
      </c>
      <c r="G3413" s="3"/>
      <c r="H3413" s="3" t="s">
        <v>5</v>
      </c>
      <c r="I3413" s="3" t="s">
        <v>16</v>
      </c>
      <c r="J3413" s="107">
        <v>1252.3800000000001</v>
      </c>
      <c r="K3413" s="3" t="s">
        <v>15401</v>
      </c>
    </row>
    <row r="3414" spans="2:11" x14ac:dyDescent="0.2">
      <c r="B3414" s="3" t="s">
        <v>11</v>
      </c>
      <c r="C3414" s="3" t="s">
        <v>1238</v>
      </c>
      <c r="D3414" s="3" t="s">
        <v>1239</v>
      </c>
      <c r="E3414" s="3" t="s">
        <v>1240</v>
      </c>
      <c r="F3414" s="3" t="s">
        <v>661</v>
      </c>
      <c r="G3414" s="3"/>
      <c r="H3414" s="3" t="s">
        <v>5</v>
      </c>
      <c r="I3414" s="3" t="s">
        <v>67</v>
      </c>
      <c r="J3414" s="107">
        <v>201.13</v>
      </c>
      <c r="K3414" s="3" t="s">
        <v>15401</v>
      </c>
    </row>
    <row r="3415" spans="2:11" x14ac:dyDescent="0.2">
      <c r="B3415" s="3" t="s">
        <v>11</v>
      </c>
      <c r="C3415" s="3" t="s">
        <v>1250</v>
      </c>
      <c r="D3415" s="3" t="s">
        <v>1251</v>
      </c>
      <c r="E3415" s="3" t="s">
        <v>1252</v>
      </c>
      <c r="F3415" s="3" t="s">
        <v>366</v>
      </c>
      <c r="G3415" s="3"/>
      <c r="H3415" s="3" t="s">
        <v>5</v>
      </c>
      <c r="I3415" s="3" t="s">
        <v>39</v>
      </c>
      <c r="J3415" s="107">
        <v>8178.04</v>
      </c>
      <c r="K3415" s="3" t="s">
        <v>15401</v>
      </c>
    </row>
    <row r="3416" spans="2:11" x14ac:dyDescent="0.2">
      <c r="B3416" s="3" t="s">
        <v>11</v>
      </c>
      <c r="C3416" s="3" t="s">
        <v>1253</v>
      </c>
      <c r="D3416" s="3" t="s">
        <v>1254</v>
      </c>
      <c r="E3416" s="3" t="s">
        <v>1255</v>
      </c>
      <c r="F3416" s="3" t="s">
        <v>409</v>
      </c>
      <c r="G3416" s="3"/>
      <c r="H3416" s="3" t="s">
        <v>5</v>
      </c>
      <c r="I3416" s="3" t="s">
        <v>125</v>
      </c>
      <c r="J3416" s="107">
        <v>1276.1300000000001</v>
      </c>
      <c r="K3416" s="3" t="s">
        <v>15401</v>
      </c>
    </row>
    <row r="3417" spans="2:11" x14ac:dyDescent="0.2">
      <c r="B3417" s="3" t="s">
        <v>11</v>
      </c>
      <c r="C3417" s="3" t="s">
        <v>1262</v>
      </c>
      <c r="D3417" s="3" t="s">
        <v>1263</v>
      </c>
      <c r="E3417" s="3" t="s">
        <v>1264</v>
      </c>
      <c r="F3417" s="3" t="s">
        <v>661</v>
      </c>
      <c r="G3417" s="3"/>
      <c r="H3417" s="3" t="s">
        <v>5</v>
      </c>
      <c r="I3417" s="3" t="s">
        <v>26</v>
      </c>
      <c r="J3417" s="107">
        <v>201.13</v>
      </c>
      <c r="K3417" s="3" t="s">
        <v>15401</v>
      </c>
    </row>
    <row r="3418" spans="2:11" x14ac:dyDescent="0.2">
      <c r="B3418" s="3" t="s">
        <v>11</v>
      </c>
      <c r="C3418" s="3" t="s">
        <v>1271</v>
      </c>
      <c r="D3418" s="3" t="s">
        <v>1272</v>
      </c>
      <c r="E3418" s="3" t="s">
        <v>1273</v>
      </c>
      <c r="F3418" s="3" t="s">
        <v>409</v>
      </c>
      <c r="G3418" s="3"/>
      <c r="H3418" s="3" t="s">
        <v>5</v>
      </c>
      <c r="I3418" s="3" t="s">
        <v>39</v>
      </c>
      <c r="J3418" s="107">
        <v>1276.1300000000001</v>
      </c>
      <c r="K3418" s="3" t="s">
        <v>15401</v>
      </c>
    </row>
    <row r="3419" spans="2:11" x14ac:dyDescent="0.2">
      <c r="B3419" s="3" t="s">
        <v>11</v>
      </c>
      <c r="C3419" s="3" t="s">
        <v>1324</v>
      </c>
      <c r="D3419" s="3" t="s">
        <v>1325</v>
      </c>
      <c r="E3419" s="3" t="s">
        <v>1326</v>
      </c>
      <c r="F3419" s="3" t="s">
        <v>15</v>
      </c>
      <c r="G3419" s="3"/>
      <c r="H3419" s="3" t="s">
        <v>5</v>
      </c>
      <c r="I3419" s="3" t="s">
        <v>141</v>
      </c>
      <c r="J3419" s="107">
        <v>301.13</v>
      </c>
      <c r="K3419" s="3" t="s">
        <v>15401</v>
      </c>
    </row>
    <row r="3420" spans="2:11" x14ac:dyDescent="0.2">
      <c r="B3420" s="3" t="s">
        <v>11</v>
      </c>
      <c r="C3420" s="3" t="s">
        <v>1333</v>
      </c>
      <c r="D3420" s="3" t="s">
        <v>1334</v>
      </c>
      <c r="E3420" s="3" t="s">
        <v>1335</v>
      </c>
      <c r="F3420" s="3" t="s">
        <v>15</v>
      </c>
      <c r="G3420" s="3"/>
      <c r="H3420" s="3" t="s">
        <v>5</v>
      </c>
      <c r="I3420" s="3" t="s">
        <v>141</v>
      </c>
      <c r="J3420" s="107">
        <v>301.13</v>
      </c>
      <c r="K3420" s="3" t="s">
        <v>15401</v>
      </c>
    </row>
    <row r="3421" spans="2:11" x14ac:dyDescent="0.2">
      <c r="B3421" s="3" t="s">
        <v>11</v>
      </c>
      <c r="C3421" s="3" t="s">
        <v>1336</v>
      </c>
      <c r="D3421" s="3" t="s">
        <v>1337</v>
      </c>
      <c r="E3421" s="3" t="s">
        <v>1338</v>
      </c>
      <c r="F3421" s="3" t="s">
        <v>661</v>
      </c>
      <c r="G3421" s="3"/>
      <c r="H3421" s="3" t="s">
        <v>5</v>
      </c>
      <c r="I3421" s="3" t="s">
        <v>141</v>
      </c>
      <c r="J3421" s="107">
        <v>201.13</v>
      </c>
      <c r="K3421" s="3" t="s">
        <v>15401</v>
      </c>
    </row>
    <row r="3422" spans="2:11" x14ac:dyDescent="0.2">
      <c r="B3422" s="3" t="s">
        <v>11</v>
      </c>
      <c r="C3422" s="3" t="s">
        <v>1352</v>
      </c>
      <c r="D3422" s="3" t="s">
        <v>1353</v>
      </c>
      <c r="E3422" s="3" t="s">
        <v>1354</v>
      </c>
      <c r="F3422" s="3" t="s">
        <v>1167</v>
      </c>
      <c r="G3422" s="3"/>
      <c r="H3422" s="3" t="s">
        <v>5</v>
      </c>
      <c r="I3422" s="3" t="s">
        <v>39</v>
      </c>
      <c r="J3422" s="107">
        <v>7928.23</v>
      </c>
      <c r="K3422" s="3" t="s">
        <v>15401</v>
      </c>
    </row>
    <row r="3423" spans="2:11" x14ac:dyDescent="0.2">
      <c r="B3423" s="3" t="s">
        <v>11</v>
      </c>
      <c r="C3423" s="3" t="s">
        <v>1400</v>
      </c>
      <c r="D3423" s="3" t="s">
        <v>1401</v>
      </c>
      <c r="E3423" s="3" t="s">
        <v>1402</v>
      </c>
      <c r="F3423" s="3" t="s">
        <v>47</v>
      </c>
      <c r="G3423" s="3"/>
      <c r="H3423" s="3" t="s">
        <v>5</v>
      </c>
      <c r="I3423" s="3" t="s">
        <v>39</v>
      </c>
      <c r="J3423" s="107">
        <v>6393.1</v>
      </c>
      <c r="K3423" s="3" t="s">
        <v>15401</v>
      </c>
    </row>
    <row r="3424" spans="2:11" x14ac:dyDescent="0.2">
      <c r="B3424" s="3" t="s">
        <v>11</v>
      </c>
      <c r="C3424" s="3" t="s">
        <v>1424</v>
      </c>
      <c r="D3424" s="3" t="s">
        <v>1425</v>
      </c>
      <c r="E3424" s="3" t="s">
        <v>1426</v>
      </c>
      <c r="F3424" s="3" t="s">
        <v>47</v>
      </c>
      <c r="G3424" s="3"/>
      <c r="H3424" s="3" t="s">
        <v>5</v>
      </c>
      <c r="I3424" s="3" t="s">
        <v>39</v>
      </c>
      <c r="J3424" s="107">
        <v>6899.63</v>
      </c>
      <c r="K3424" s="3" t="s">
        <v>15401</v>
      </c>
    </row>
    <row r="3425" spans="2:11" x14ac:dyDescent="0.2">
      <c r="B3425" s="3" t="s">
        <v>11</v>
      </c>
      <c r="C3425" s="3" t="s">
        <v>1433</v>
      </c>
      <c r="D3425" s="3" t="s">
        <v>1434</v>
      </c>
      <c r="E3425" s="3" t="s">
        <v>1435</v>
      </c>
      <c r="F3425" s="3" t="s">
        <v>661</v>
      </c>
      <c r="G3425" s="3"/>
      <c r="H3425" s="3" t="s">
        <v>5</v>
      </c>
      <c r="I3425" s="3" t="s">
        <v>16</v>
      </c>
      <c r="J3425" s="107">
        <v>201.13</v>
      </c>
      <c r="K3425" s="3" t="s">
        <v>15401</v>
      </c>
    </row>
    <row r="3426" spans="2:11" x14ac:dyDescent="0.2">
      <c r="B3426" s="3" t="s">
        <v>11</v>
      </c>
      <c r="C3426" s="3" t="s">
        <v>1471</v>
      </c>
      <c r="D3426" s="3" t="s">
        <v>1472</v>
      </c>
      <c r="E3426" s="3" t="s">
        <v>1473</v>
      </c>
      <c r="F3426" s="3" t="s">
        <v>61</v>
      </c>
      <c r="G3426" s="3"/>
      <c r="H3426" s="3" t="s">
        <v>5</v>
      </c>
      <c r="I3426" s="3" t="s">
        <v>26</v>
      </c>
      <c r="J3426" s="107">
        <v>1252.3800000000001</v>
      </c>
      <c r="K3426" s="3" t="s">
        <v>15401</v>
      </c>
    </row>
    <row r="3427" spans="2:11" x14ac:dyDescent="0.2">
      <c r="B3427" s="3" t="s">
        <v>11</v>
      </c>
      <c r="C3427" s="3" t="s">
        <v>1492</v>
      </c>
      <c r="D3427" s="3" t="s">
        <v>1493</v>
      </c>
      <c r="E3427" s="3" t="s">
        <v>1494</v>
      </c>
      <c r="F3427" s="3" t="s">
        <v>409</v>
      </c>
      <c r="G3427" s="3"/>
      <c r="H3427" s="3" t="s">
        <v>5</v>
      </c>
      <c r="I3427" s="3" t="s">
        <v>39</v>
      </c>
      <c r="J3427" s="107">
        <v>1276.1300000000001</v>
      </c>
      <c r="K3427" s="3" t="s">
        <v>15401</v>
      </c>
    </row>
    <row r="3428" spans="2:11" x14ac:dyDescent="0.2">
      <c r="B3428" s="3" t="s">
        <v>11</v>
      </c>
      <c r="C3428" s="3" t="s">
        <v>1501</v>
      </c>
      <c r="D3428" s="3" t="s">
        <v>1502</v>
      </c>
      <c r="E3428" s="3" t="s">
        <v>1503</v>
      </c>
      <c r="F3428" s="3" t="s">
        <v>15</v>
      </c>
      <c r="G3428" s="3"/>
      <c r="H3428" s="3" t="s">
        <v>5</v>
      </c>
      <c r="I3428" s="3" t="s">
        <v>141</v>
      </c>
      <c r="J3428" s="107">
        <v>301.13</v>
      </c>
      <c r="K3428" s="3" t="s">
        <v>15401</v>
      </c>
    </row>
    <row r="3429" spans="2:11" x14ac:dyDescent="0.2">
      <c r="B3429" s="3" t="s">
        <v>11</v>
      </c>
      <c r="C3429" s="3" t="s">
        <v>1504</v>
      </c>
      <c r="D3429" s="3" t="s">
        <v>1505</v>
      </c>
      <c r="E3429" s="3" t="s">
        <v>1506</v>
      </c>
      <c r="F3429" s="3" t="s">
        <v>661</v>
      </c>
      <c r="G3429" s="3"/>
      <c r="H3429" s="3" t="s">
        <v>5</v>
      </c>
      <c r="I3429" s="3" t="s">
        <v>457</v>
      </c>
      <c r="J3429" s="107">
        <v>201.13</v>
      </c>
      <c r="K3429" s="3" t="s">
        <v>15401</v>
      </c>
    </row>
    <row r="3430" spans="2:11" x14ac:dyDescent="0.2">
      <c r="B3430" s="3" t="s">
        <v>11</v>
      </c>
      <c r="C3430" s="3" t="s">
        <v>1510</v>
      </c>
      <c r="D3430" s="3" t="s">
        <v>1511</v>
      </c>
      <c r="E3430" s="3" t="s">
        <v>1512</v>
      </c>
      <c r="F3430" s="3" t="s">
        <v>409</v>
      </c>
      <c r="G3430" s="3"/>
      <c r="H3430" s="3" t="s">
        <v>5</v>
      </c>
      <c r="I3430" s="3" t="s">
        <v>39</v>
      </c>
      <c r="J3430" s="107">
        <v>1276.1300000000001</v>
      </c>
      <c r="K3430" s="3" t="s">
        <v>15401</v>
      </c>
    </row>
    <row r="3431" spans="2:11" x14ac:dyDescent="0.2">
      <c r="B3431" s="3" t="s">
        <v>11</v>
      </c>
      <c r="C3431" s="3" t="s">
        <v>1529</v>
      </c>
      <c r="D3431" s="3" t="s">
        <v>1530</v>
      </c>
      <c r="E3431" s="3" t="s">
        <v>1531</v>
      </c>
      <c r="F3431" s="3" t="s">
        <v>366</v>
      </c>
      <c r="G3431" s="3"/>
      <c r="H3431" s="3" t="s">
        <v>5</v>
      </c>
      <c r="I3431" s="3" t="s">
        <v>39</v>
      </c>
      <c r="J3431" s="107">
        <v>7612.41</v>
      </c>
      <c r="K3431" s="3" t="s">
        <v>15401</v>
      </c>
    </row>
    <row r="3432" spans="2:11" x14ac:dyDescent="0.2">
      <c r="B3432" s="3" t="s">
        <v>11</v>
      </c>
      <c r="C3432" s="3" t="s">
        <v>1532</v>
      </c>
      <c r="D3432" s="3" t="s">
        <v>1533</v>
      </c>
      <c r="E3432" s="3" t="s">
        <v>1534</v>
      </c>
      <c r="F3432" s="3" t="s">
        <v>366</v>
      </c>
      <c r="G3432" s="3"/>
      <c r="H3432" s="3" t="s">
        <v>5</v>
      </c>
      <c r="I3432" s="3" t="s">
        <v>39</v>
      </c>
      <c r="J3432" s="107">
        <v>7895.22</v>
      </c>
      <c r="K3432" s="3" t="s">
        <v>15401</v>
      </c>
    </row>
    <row r="3433" spans="2:11" x14ac:dyDescent="0.2">
      <c r="B3433" s="3" t="s">
        <v>11</v>
      </c>
      <c r="C3433" s="3" t="s">
        <v>1535</v>
      </c>
      <c r="D3433" s="3" t="s">
        <v>1536</v>
      </c>
      <c r="E3433" s="3" t="s">
        <v>1537</v>
      </c>
      <c r="F3433" s="3" t="s">
        <v>1538</v>
      </c>
      <c r="G3433" s="3"/>
      <c r="H3433" s="3" t="s">
        <v>5</v>
      </c>
      <c r="I3433" s="3" t="s">
        <v>883</v>
      </c>
      <c r="J3433" s="107">
        <v>301.13</v>
      </c>
      <c r="K3433" s="3" t="s">
        <v>15401</v>
      </c>
    </row>
    <row r="3434" spans="2:11" x14ac:dyDescent="0.2">
      <c r="B3434" s="3" t="s">
        <v>11</v>
      </c>
      <c r="C3434" s="3" t="s">
        <v>1539</v>
      </c>
      <c r="D3434" s="3" t="s">
        <v>1540</v>
      </c>
      <c r="E3434" s="3" t="s">
        <v>1541</v>
      </c>
      <c r="F3434" s="3" t="s">
        <v>366</v>
      </c>
      <c r="G3434" s="3"/>
      <c r="H3434" s="3" t="s">
        <v>5</v>
      </c>
      <c r="I3434" s="3" t="s">
        <v>39</v>
      </c>
      <c r="J3434" s="107">
        <v>8178.04</v>
      </c>
      <c r="K3434" s="3" t="s">
        <v>15401</v>
      </c>
    </row>
    <row r="3435" spans="2:11" x14ac:dyDescent="0.2">
      <c r="B3435" s="3" t="s">
        <v>11</v>
      </c>
      <c r="C3435" s="3" t="s">
        <v>1634</v>
      </c>
      <c r="D3435" s="3" t="s">
        <v>1635</v>
      </c>
      <c r="E3435" s="3" t="s">
        <v>1636</v>
      </c>
      <c r="F3435" s="3" t="s">
        <v>15</v>
      </c>
      <c r="G3435" s="3"/>
      <c r="H3435" s="3" t="s">
        <v>5</v>
      </c>
      <c r="I3435" s="3" t="s">
        <v>141</v>
      </c>
      <c r="J3435" s="107">
        <v>301.13</v>
      </c>
      <c r="K3435" s="3" t="s">
        <v>15401</v>
      </c>
    </row>
    <row r="3436" spans="2:11" x14ac:dyDescent="0.2">
      <c r="B3436" s="3" t="s">
        <v>11</v>
      </c>
      <c r="C3436" s="3" t="s">
        <v>1662</v>
      </c>
      <c r="D3436" s="3" t="s">
        <v>1663</v>
      </c>
      <c r="E3436" s="3" t="s">
        <v>1664</v>
      </c>
      <c r="F3436" s="3" t="s">
        <v>15</v>
      </c>
      <c r="G3436" s="3"/>
      <c r="H3436" s="3" t="s">
        <v>5</v>
      </c>
      <c r="I3436" s="3" t="s">
        <v>39</v>
      </c>
      <c r="J3436" s="107">
        <v>301.13</v>
      </c>
      <c r="K3436" s="3" t="s">
        <v>15401</v>
      </c>
    </row>
    <row r="3437" spans="2:11" x14ac:dyDescent="0.2">
      <c r="B3437" s="3" t="s">
        <v>11</v>
      </c>
      <c r="C3437" s="3" t="s">
        <v>1680</v>
      </c>
      <c r="D3437" s="3" t="s">
        <v>1681</v>
      </c>
      <c r="E3437" s="3" t="s">
        <v>1682</v>
      </c>
      <c r="F3437" s="3" t="s">
        <v>409</v>
      </c>
      <c r="G3437" s="3"/>
      <c r="H3437" s="3" t="s">
        <v>5</v>
      </c>
      <c r="I3437" s="3" t="s">
        <v>39</v>
      </c>
      <c r="J3437" s="107">
        <v>1276.1300000000001</v>
      </c>
      <c r="K3437" s="3" t="s">
        <v>15401</v>
      </c>
    </row>
    <row r="3438" spans="2:11" x14ac:dyDescent="0.2">
      <c r="B3438" s="3" t="s">
        <v>11</v>
      </c>
      <c r="C3438" s="3" t="s">
        <v>1695</v>
      </c>
      <c r="D3438" s="3" t="s">
        <v>1696</v>
      </c>
      <c r="E3438" s="3" t="s">
        <v>1697</v>
      </c>
      <c r="F3438" s="3" t="s">
        <v>409</v>
      </c>
      <c r="G3438" s="3"/>
      <c r="H3438" s="3" t="s">
        <v>5</v>
      </c>
      <c r="I3438" s="3" t="s">
        <v>39</v>
      </c>
      <c r="J3438" s="107">
        <v>1276.1300000000001</v>
      </c>
      <c r="K3438" s="3" t="s">
        <v>15401</v>
      </c>
    </row>
    <row r="3439" spans="2:11" x14ac:dyDescent="0.2">
      <c r="B3439" s="3" t="s">
        <v>11</v>
      </c>
      <c r="C3439" s="3" t="s">
        <v>1719</v>
      </c>
      <c r="D3439" s="3" t="s">
        <v>1720</v>
      </c>
      <c r="E3439" s="3" t="s">
        <v>1721</v>
      </c>
      <c r="F3439" s="3" t="s">
        <v>661</v>
      </c>
      <c r="G3439" s="3"/>
      <c r="H3439" s="3" t="s">
        <v>5</v>
      </c>
      <c r="I3439" s="3" t="s">
        <v>39</v>
      </c>
      <c r="J3439" s="107">
        <v>201.13</v>
      </c>
      <c r="K3439" s="3" t="s">
        <v>15401</v>
      </c>
    </row>
    <row r="3440" spans="2:11" x14ac:dyDescent="0.2">
      <c r="B3440" s="3" t="s">
        <v>11</v>
      </c>
      <c r="C3440" s="3" t="s">
        <v>1731</v>
      </c>
      <c r="D3440" s="3" t="s">
        <v>1732</v>
      </c>
      <c r="E3440" s="3" t="s">
        <v>1733</v>
      </c>
      <c r="F3440" s="3" t="s">
        <v>61</v>
      </c>
      <c r="G3440" s="3"/>
      <c r="H3440" s="3" t="s">
        <v>5</v>
      </c>
      <c r="I3440" s="3" t="s">
        <v>1734</v>
      </c>
      <c r="J3440" s="107">
        <v>1252.3800000000001</v>
      </c>
      <c r="K3440" s="3" t="s">
        <v>15401</v>
      </c>
    </row>
    <row r="3441" spans="2:11" x14ac:dyDescent="0.2">
      <c r="B3441" s="3" t="s">
        <v>11</v>
      </c>
      <c r="C3441" s="3" t="s">
        <v>1785</v>
      </c>
      <c r="D3441" s="3" t="s">
        <v>1786</v>
      </c>
      <c r="E3441" s="3" t="s">
        <v>1787</v>
      </c>
      <c r="F3441" s="3" t="s">
        <v>15</v>
      </c>
      <c r="G3441" s="3"/>
      <c r="H3441" s="3" t="s">
        <v>5</v>
      </c>
      <c r="I3441" s="3" t="s">
        <v>16</v>
      </c>
      <c r="J3441" s="107">
        <v>301.13</v>
      </c>
      <c r="K3441" s="3" t="s">
        <v>15401</v>
      </c>
    </row>
    <row r="3442" spans="2:11" x14ac:dyDescent="0.2">
      <c r="B3442" s="3" t="s">
        <v>11</v>
      </c>
      <c r="C3442" s="3" t="s">
        <v>1800</v>
      </c>
      <c r="D3442" s="3" t="s">
        <v>1801</v>
      </c>
      <c r="E3442" s="3" t="s">
        <v>1802</v>
      </c>
      <c r="F3442" s="3" t="s">
        <v>61</v>
      </c>
      <c r="G3442" s="3"/>
      <c r="H3442" s="3" t="s">
        <v>5</v>
      </c>
      <c r="I3442" s="3" t="s">
        <v>1033</v>
      </c>
      <c r="J3442" s="107">
        <v>1252.3800000000001</v>
      </c>
      <c r="K3442" s="3" t="s">
        <v>15401</v>
      </c>
    </row>
    <row r="3443" spans="2:11" x14ac:dyDescent="0.2">
      <c r="B3443" s="3" t="s">
        <v>11</v>
      </c>
      <c r="C3443" s="3" t="s">
        <v>1839</v>
      </c>
      <c r="D3443" s="3" t="s">
        <v>1840</v>
      </c>
      <c r="E3443" s="3" t="s">
        <v>1841</v>
      </c>
      <c r="F3443" s="3" t="s">
        <v>56</v>
      </c>
      <c r="G3443" s="3"/>
      <c r="H3443" s="3" t="s">
        <v>5</v>
      </c>
      <c r="I3443" s="3" t="s">
        <v>57</v>
      </c>
      <c r="J3443" s="107">
        <v>601.13</v>
      </c>
      <c r="K3443" s="3" t="s">
        <v>15401</v>
      </c>
    </row>
    <row r="3444" spans="2:11" x14ac:dyDescent="0.2">
      <c r="B3444" s="3" t="s">
        <v>11</v>
      </c>
      <c r="C3444" s="3" t="s">
        <v>1848</v>
      </c>
      <c r="D3444" s="3" t="s">
        <v>1849</v>
      </c>
      <c r="E3444" s="3" t="s">
        <v>1850</v>
      </c>
      <c r="F3444" s="3" t="s">
        <v>210</v>
      </c>
      <c r="G3444" s="3"/>
      <c r="H3444" s="3" t="s">
        <v>5</v>
      </c>
      <c r="I3444" s="3" t="s">
        <v>121</v>
      </c>
      <c r="J3444" s="107">
        <v>151.13</v>
      </c>
      <c r="K3444" s="3" t="s">
        <v>15401</v>
      </c>
    </row>
    <row r="3445" spans="2:11" x14ac:dyDescent="0.2">
      <c r="B3445" s="3" t="s">
        <v>11</v>
      </c>
      <c r="C3445" s="3" t="s">
        <v>1878</v>
      </c>
      <c r="D3445" s="3" t="s">
        <v>1879</v>
      </c>
      <c r="E3445" s="3" t="s">
        <v>1880</v>
      </c>
      <c r="F3445" s="3" t="s">
        <v>61</v>
      </c>
      <c r="G3445" s="3"/>
      <c r="H3445" s="3" t="s">
        <v>5</v>
      </c>
      <c r="I3445" s="3" t="s">
        <v>1881</v>
      </c>
      <c r="J3445" s="107">
        <v>1252.3800000000001</v>
      </c>
      <c r="K3445" s="3" t="s">
        <v>15401</v>
      </c>
    </row>
    <row r="3446" spans="2:11" x14ac:dyDescent="0.2">
      <c r="B3446" s="3" t="s">
        <v>11</v>
      </c>
      <c r="C3446" s="3" t="s">
        <v>1888</v>
      </c>
      <c r="D3446" s="3" t="s">
        <v>1889</v>
      </c>
      <c r="E3446" s="3" t="s">
        <v>1890</v>
      </c>
      <c r="F3446" s="3" t="s">
        <v>210</v>
      </c>
      <c r="G3446" s="3"/>
      <c r="H3446" s="3" t="s">
        <v>5</v>
      </c>
      <c r="I3446" s="3" t="s">
        <v>413</v>
      </c>
      <c r="J3446" s="107">
        <v>151.13</v>
      </c>
      <c r="K3446" s="3" t="s">
        <v>15401</v>
      </c>
    </row>
    <row r="3447" spans="2:11" x14ac:dyDescent="0.2">
      <c r="B3447" s="3" t="s">
        <v>11</v>
      </c>
      <c r="C3447" s="3" t="s">
        <v>1909</v>
      </c>
      <c r="D3447" s="3" t="s">
        <v>1910</v>
      </c>
      <c r="E3447" s="3" t="s">
        <v>1911</v>
      </c>
      <c r="F3447" s="3" t="s">
        <v>61</v>
      </c>
      <c r="G3447" s="3"/>
      <c r="H3447" s="3" t="s">
        <v>5</v>
      </c>
      <c r="I3447" s="3" t="s">
        <v>21</v>
      </c>
      <c r="J3447" s="107">
        <v>1252.3800000000001</v>
      </c>
      <c r="K3447" s="3" t="s">
        <v>15401</v>
      </c>
    </row>
    <row r="3448" spans="2:11" x14ac:dyDescent="0.2">
      <c r="B3448" s="3" t="s">
        <v>11</v>
      </c>
      <c r="C3448" s="3" t="s">
        <v>1950</v>
      </c>
      <c r="D3448" s="3" t="s">
        <v>1951</v>
      </c>
      <c r="E3448" s="3" t="s">
        <v>1952</v>
      </c>
      <c r="F3448" s="3" t="s">
        <v>366</v>
      </c>
      <c r="G3448" s="3"/>
      <c r="H3448" s="3" t="s">
        <v>5</v>
      </c>
      <c r="I3448" s="3" t="s">
        <v>39</v>
      </c>
      <c r="J3448" s="107">
        <v>8178.04</v>
      </c>
      <c r="K3448" s="3" t="s">
        <v>15401</v>
      </c>
    </row>
    <row r="3449" spans="2:11" x14ac:dyDescent="0.2">
      <c r="B3449" s="3" t="s">
        <v>11</v>
      </c>
      <c r="C3449" s="3" t="s">
        <v>1953</v>
      </c>
      <c r="D3449" s="3" t="s">
        <v>1954</v>
      </c>
      <c r="E3449" s="3" t="s">
        <v>1955</v>
      </c>
      <c r="F3449" s="3" t="s">
        <v>15</v>
      </c>
      <c r="G3449" s="3"/>
      <c r="H3449" s="3" t="s">
        <v>5</v>
      </c>
      <c r="I3449" s="3" t="s">
        <v>141</v>
      </c>
      <c r="J3449" s="107">
        <v>301.13</v>
      </c>
      <c r="K3449" s="3" t="s">
        <v>15401</v>
      </c>
    </row>
    <row r="3450" spans="2:11" x14ac:dyDescent="0.2">
      <c r="B3450" s="3" t="s">
        <v>11</v>
      </c>
      <c r="C3450" s="3" t="s">
        <v>1978</v>
      </c>
      <c r="D3450" s="3" t="s">
        <v>1979</v>
      </c>
      <c r="E3450" s="3" t="s">
        <v>1980</v>
      </c>
      <c r="F3450" s="3" t="s">
        <v>15</v>
      </c>
      <c r="G3450" s="3"/>
      <c r="H3450" s="3" t="s">
        <v>5</v>
      </c>
      <c r="I3450" s="3" t="s">
        <v>21</v>
      </c>
      <c r="J3450" s="107">
        <v>301.13</v>
      </c>
      <c r="K3450" s="3" t="s">
        <v>15401</v>
      </c>
    </row>
    <row r="3451" spans="2:11" x14ac:dyDescent="0.2">
      <c r="B3451" s="3" t="s">
        <v>11</v>
      </c>
      <c r="C3451" s="3" t="s">
        <v>1981</v>
      </c>
      <c r="D3451" s="3" t="s">
        <v>1982</v>
      </c>
      <c r="E3451" s="3" t="s">
        <v>1983</v>
      </c>
      <c r="F3451" s="3" t="s">
        <v>15</v>
      </c>
      <c r="G3451" s="3"/>
      <c r="H3451" s="3" t="s">
        <v>5</v>
      </c>
      <c r="I3451" s="3" t="s">
        <v>26</v>
      </c>
      <c r="J3451" s="107">
        <v>301.13</v>
      </c>
      <c r="K3451" s="3" t="s">
        <v>15401</v>
      </c>
    </row>
    <row r="3452" spans="2:11" x14ac:dyDescent="0.2">
      <c r="B3452" s="3" t="s">
        <v>11</v>
      </c>
      <c r="C3452" s="3" t="s">
        <v>1990</v>
      </c>
      <c r="D3452" s="3" t="s">
        <v>1991</v>
      </c>
      <c r="E3452" s="3" t="s">
        <v>1992</v>
      </c>
      <c r="F3452" s="3" t="s">
        <v>30</v>
      </c>
      <c r="G3452" s="3"/>
      <c r="H3452" s="3" t="s">
        <v>5</v>
      </c>
      <c r="I3452" s="3" t="s">
        <v>16</v>
      </c>
      <c r="J3452" s="107">
        <v>101.13</v>
      </c>
      <c r="K3452" s="3" t="s">
        <v>15401</v>
      </c>
    </row>
    <row r="3453" spans="2:11" x14ac:dyDescent="0.2">
      <c r="B3453" s="3" t="s">
        <v>11</v>
      </c>
      <c r="C3453" s="3" t="s">
        <v>2048</v>
      </c>
      <c r="D3453" s="3" t="s">
        <v>2049</v>
      </c>
      <c r="E3453" s="3" t="s">
        <v>2050</v>
      </c>
      <c r="F3453" s="3" t="s">
        <v>366</v>
      </c>
      <c r="G3453" s="3"/>
      <c r="H3453" s="3" t="s">
        <v>5</v>
      </c>
      <c r="I3453" s="3" t="s">
        <v>39</v>
      </c>
      <c r="J3453" s="107">
        <v>7895.22</v>
      </c>
      <c r="K3453" s="3" t="s">
        <v>15401</v>
      </c>
    </row>
    <row r="3454" spans="2:11" x14ac:dyDescent="0.2">
      <c r="B3454" s="3" t="s">
        <v>11</v>
      </c>
      <c r="C3454" s="3" t="s">
        <v>2069</v>
      </c>
      <c r="D3454" s="3" t="s">
        <v>2070</v>
      </c>
      <c r="E3454" s="3" t="s">
        <v>2071</v>
      </c>
      <c r="F3454" s="3" t="s">
        <v>1167</v>
      </c>
      <c r="G3454" s="3"/>
      <c r="H3454" s="3" t="s">
        <v>5</v>
      </c>
      <c r="I3454" s="3" t="s">
        <v>39</v>
      </c>
      <c r="J3454" s="107">
        <v>8218.34</v>
      </c>
      <c r="K3454" s="3" t="s">
        <v>15401</v>
      </c>
    </row>
    <row r="3455" spans="2:11" x14ac:dyDescent="0.2">
      <c r="B3455" s="3" t="s">
        <v>11</v>
      </c>
      <c r="C3455" s="3" t="s">
        <v>2072</v>
      </c>
      <c r="D3455" s="3" t="s">
        <v>2073</v>
      </c>
      <c r="E3455" s="3" t="s">
        <v>2074</v>
      </c>
      <c r="F3455" s="3" t="s">
        <v>113</v>
      </c>
      <c r="G3455" s="3"/>
      <c r="H3455" s="3" t="s">
        <v>5</v>
      </c>
      <c r="I3455" s="3" t="s">
        <v>39</v>
      </c>
      <c r="J3455" s="107">
        <v>7316.74</v>
      </c>
      <c r="K3455" s="3" t="s">
        <v>15401</v>
      </c>
    </row>
    <row r="3456" spans="2:11" x14ac:dyDescent="0.2">
      <c r="B3456" s="3" t="s">
        <v>11</v>
      </c>
      <c r="C3456" s="3" t="s">
        <v>2075</v>
      </c>
      <c r="D3456" s="3" t="s">
        <v>2076</v>
      </c>
      <c r="E3456" s="3" t="s">
        <v>2077</v>
      </c>
      <c r="F3456" s="3" t="s">
        <v>61</v>
      </c>
      <c r="G3456" s="3"/>
      <c r="H3456" s="3" t="s">
        <v>5</v>
      </c>
      <c r="I3456" s="3" t="s">
        <v>2078</v>
      </c>
      <c r="J3456" s="107">
        <v>1252.3800000000001</v>
      </c>
      <c r="K3456" s="3" t="s">
        <v>15401</v>
      </c>
    </row>
    <row r="3457" spans="2:11" x14ac:dyDescent="0.2">
      <c r="B3457" s="3" t="s">
        <v>11</v>
      </c>
      <c r="C3457" s="3" t="s">
        <v>2098</v>
      </c>
      <c r="D3457" s="3" t="s">
        <v>2099</v>
      </c>
      <c r="E3457" s="3" t="s">
        <v>2100</v>
      </c>
      <c r="F3457" s="3" t="s">
        <v>61</v>
      </c>
      <c r="G3457" s="3"/>
      <c r="H3457" s="3" t="s">
        <v>5</v>
      </c>
      <c r="I3457" s="3" t="s">
        <v>2101</v>
      </c>
      <c r="J3457" s="107">
        <v>1252.3800000000001</v>
      </c>
      <c r="K3457" s="3" t="s">
        <v>15401</v>
      </c>
    </row>
    <row r="3458" spans="2:11" x14ac:dyDescent="0.2">
      <c r="B3458" s="3" t="s">
        <v>11</v>
      </c>
      <c r="C3458" s="3" t="s">
        <v>2112</v>
      </c>
      <c r="D3458" s="3" t="s">
        <v>2113</v>
      </c>
      <c r="E3458" s="3" t="s">
        <v>2114</v>
      </c>
      <c r="F3458" s="3" t="s">
        <v>61</v>
      </c>
      <c r="G3458" s="3"/>
      <c r="H3458" s="3" t="s">
        <v>5</v>
      </c>
      <c r="I3458" s="3" t="s">
        <v>179</v>
      </c>
      <c r="J3458" s="107">
        <v>1252.3800000000001</v>
      </c>
      <c r="K3458" s="3" t="s">
        <v>15401</v>
      </c>
    </row>
    <row r="3459" spans="2:11" x14ac:dyDescent="0.2">
      <c r="B3459" s="3" t="s">
        <v>11</v>
      </c>
      <c r="C3459" s="3" t="s">
        <v>2148</v>
      </c>
      <c r="D3459" s="3" t="s">
        <v>2149</v>
      </c>
      <c r="E3459" s="3" t="s">
        <v>2150</v>
      </c>
      <c r="F3459" s="3" t="s">
        <v>61</v>
      </c>
      <c r="G3459" s="3"/>
      <c r="H3459" s="3" t="s">
        <v>5</v>
      </c>
      <c r="I3459" s="3" t="s">
        <v>2151</v>
      </c>
      <c r="J3459" s="107">
        <v>1252.3800000000001</v>
      </c>
      <c r="K3459" s="3" t="s">
        <v>15401</v>
      </c>
    </row>
    <row r="3460" spans="2:11" x14ac:dyDescent="0.2">
      <c r="B3460" s="3" t="s">
        <v>11</v>
      </c>
      <c r="C3460" s="3" t="s">
        <v>2298</v>
      </c>
      <c r="D3460" s="3" t="s">
        <v>2299</v>
      </c>
      <c r="E3460" s="3" t="s">
        <v>2300</v>
      </c>
      <c r="F3460" s="3" t="s">
        <v>15</v>
      </c>
      <c r="G3460" s="3"/>
      <c r="H3460" s="3" t="s">
        <v>5</v>
      </c>
      <c r="I3460" s="3" t="s">
        <v>39</v>
      </c>
      <c r="J3460" s="107">
        <v>301.13</v>
      </c>
      <c r="K3460" s="3" t="s">
        <v>15401</v>
      </c>
    </row>
    <row r="3461" spans="2:11" x14ac:dyDescent="0.2">
      <c r="B3461" s="3" t="s">
        <v>11</v>
      </c>
      <c r="C3461" s="3" t="s">
        <v>2337</v>
      </c>
      <c r="D3461" s="3" t="s">
        <v>2338</v>
      </c>
      <c r="E3461" s="3" t="s">
        <v>2339</v>
      </c>
      <c r="F3461" s="3" t="s">
        <v>15</v>
      </c>
      <c r="G3461" s="3"/>
      <c r="H3461" s="3" t="s">
        <v>5</v>
      </c>
      <c r="I3461" s="3" t="s">
        <v>21</v>
      </c>
      <c r="J3461" s="107">
        <v>301.13</v>
      </c>
      <c r="K3461" s="3" t="s">
        <v>15401</v>
      </c>
    </row>
    <row r="3462" spans="2:11" x14ac:dyDescent="0.2">
      <c r="B3462" s="3" t="s">
        <v>11</v>
      </c>
      <c r="C3462" s="3" t="s">
        <v>2367</v>
      </c>
      <c r="D3462" s="3" t="s">
        <v>2368</v>
      </c>
      <c r="E3462" s="3" t="s">
        <v>2369</v>
      </c>
      <c r="F3462" s="3" t="s">
        <v>15</v>
      </c>
      <c r="G3462" s="3"/>
      <c r="H3462" s="3" t="s">
        <v>5</v>
      </c>
      <c r="I3462" s="3" t="s">
        <v>39</v>
      </c>
      <c r="J3462" s="107">
        <v>301.13</v>
      </c>
      <c r="K3462" s="3" t="s">
        <v>15401</v>
      </c>
    </row>
    <row r="3463" spans="2:11" x14ac:dyDescent="0.2">
      <c r="B3463" s="3" t="s">
        <v>11</v>
      </c>
      <c r="C3463" s="3" t="s">
        <v>2416</v>
      </c>
      <c r="D3463" s="3" t="s">
        <v>2417</v>
      </c>
      <c r="E3463" s="3" t="s">
        <v>2418</v>
      </c>
      <c r="F3463" s="3" t="s">
        <v>409</v>
      </c>
      <c r="G3463" s="3"/>
      <c r="H3463" s="3" t="s">
        <v>5</v>
      </c>
      <c r="I3463" s="3" t="s">
        <v>39</v>
      </c>
      <c r="J3463" s="107">
        <v>1276.1300000000001</v>
      </c>
      <c r="K3463" s="3" t="s">
        <v>15401</v>
      </c>
    </row>
    <row r="3464" spans="2:11" x14ac:dyDescent="0.2">
      <c r="B3464" s="3" t="s">
        <v>11</v>
      </c>
      <c r="C3464" s="3" t="s">
        <v>2428</v>
      </c>
      <c r="D3464" s="3" t="s">
        <v>2429</v>
      </c>
      <c r="E3464" s="3" t="s">
        <v>2430</v>
      </c>
      <c r="F3464" s="3" t="s">
        <v>15</v>
      </c>
      <c r="G3464" s="3"/>
      <c r="H3464" s="3" t="s">
        <v>5</v>
      </c>
      <c r="I3464" s="3" t="s">
        <v>141</v>
      </c>
      <c r="J3464" s="107">
        <v>301.13</v>
      </c>
      <c r="K3464" s="3" t="s">
        <v>15401</v>
      </c>
    </row>
    <row r="3465" spans="2:11" x14ac:dyDescent="0.2">
      <c r="B3465" s="3" t="s">
        <v>11</v>
      </c>
      <c r="C3465" s="3" t="s">
        <v>2447</v>
      </c>
      <c r="D3465" s="3" t="s">
        <v>2448</v>
      </c>
      <c r="E3465" s="3" t="s">
        <v>2449</v>
      </c>
      <c r="F3465" s="3" t="s">
        <v>113</v>
      </c>
      <c r="G3465" s="3"/>
      <c r="H3465" s="3" t="s">
        <v>5</v>
      </c>
      <c r="I3465" s="3" t="s">
        <v>39</v>
      </c>
      <c r="J3465" s="107">
        <v>7316.74</v>
      </c>
      <c r="K3465" s="3" t="s">
        <v>15401</v>
      </c>
    </row>
    <row r="3466" spans="2:11" x14ac:dyDescent="0.2">
      <c r="B3466" s="3" t="s">
        <v>11</v>
      </c>
      <c r="C3466" s="3" t="s">
        <v>2453</v>
      </c>
      <c r="D3466" s="3" t="s">
        <v>2454</v>
      </c>
      <c r="E3466" s="3" t="s">
        <v>2455</v>
      </c>
      <c r="F3466" s="3" t="s">
        <v>210</v>
      </c>
      <c r="G3466" s="3"/>
      <c r="H3466" s="3" t="s">
        <v>5</v>
      </c>
      <c r="I3466" s="3" t="s">
        <v>405</v>
      </c>
      <c r="J3466" s="107">
        <v>151.13</v>
      </c>
      <c r="K3466" s="3" t="s">
        <v>15401</v>
      </c>
    </row>
    <row r="3467" spans="2:11" x14ac:dyDescent="0.2">
      <c r="B3467" s="3" t="s">
        <v>11</v>
      </c>
      <c r="C3467" s="3" t="s">
        <v>2462</v>
      </c>
      <c r="D3467" s="3" t="s">
        <v>2463</v>
      </c>
      <c r="E3467" s="3" t="s">
        <v>2464</v>
      </c>
      <c r="F3467" s="3" t="s">
        <v>113</v>
      </c>
      <c r="G3467" s="3"/>
      <c r="H3467" s="3" t="s">
        <v>5</v>
      </c>
      <c r="I3467" s="3" t="s">
        <v>39</v>
      </c>
      <c r="J3467" s="107">
        <v>7593.08</v>
      </c>
      <c r="K3467" s="3" t="s">
        <v>15401</v>
      </c>
    </row>
    <row r="3468" spans="2:11" x14ac:dyDescent="0.2">
      <c r="B3468" s="3" t="s">
        <v>11</v>
      </c>
      <c r="C3468" s="3" t="s">
        <v>2477</v>
      </c>
      <c r="D3468" s="3" t="s">
        <v>2478</v>
      </c>
      <c r="E3468" s="3" t="s">
        <v>2479</v>
      </c>
      <c r="F3468" s="3" t="s">
        <v>113</v>
      </c>
      <c r="G3468" s="3"/>
      <c r="H3468" s="3" t="s">
        <v>5</v>
      </c>
      <c r="I3468" s="6" t="s">
        <v>15450</v>
      </c>
      <c r="J3468" s="107">
        <v>7869.43</v>
      </c>
      <c r="K3468" s="3" t="s">
        <v>15401</v>
      </c>
    </row>
    <row r="3469" spans="2:11" x14ac:dyDescent="0.2">
      <c r="B3469" s="3" t="s">
        <v>11</v>
      </c>
      <c r="C3469" s="3" t="s">
        <v>2486</v>
      </c>
      <c r="D3469" s="3" t="s">
        <v>2487</v>
      </c>
      <c r="E3469" s="3" t="s">
        <v>2488</v>
      </c>
      <c r="F3469" s="3" t="s">
        <v>1167</v>
      </c>
      <c r="G3469" s="3"/>
      <c r="H3469" s="3" t="s">
        <v>5</v>
      </c>
      <c r="I3469" s="3" t="s">
        <v>39</v>
      </c>
      <c r="J3469" s="107">
        <v>8218.34</v>
      </c>
      <c r="K3469" s="3" t="s">
        <v>15401</v>
      </c>
    </row>
    <row r="3470" spans="2:11" x14ac:dyDescent="0.2">
      <c r="B3470" s="3" t="s">
        <v>11</v>
      </c>
      <c r="C3470" s="3" t="s">
        <v>2507</v>
      </c>
      <c r="D3470" s="3" t="s">
        <v>2508</v>
      </c>
      <c r="E3470" s="3" t="s">
        <v>2509</v>
      </c>
      <c r="F3470" s="3" t="s">
        <v>15</v>
      </c>
      <c r="G3470" s="3"/>
      <c r="H3470" s="3" t="s">
        <v>5</v>
      </c>
      <c r="I3470" s="3" t="s">
        <v>16</v>
      </c>
      <c r="J3470" s="107">
        <v>301.13</v>
      </c>
      <c r="K3470" s="3" t="s">
        <v>15401</v>
      </c>
    </row>
    <row r="3471" spans="2:11" x14ac:dyDescent="0.2">
      <c r="B3471" s="3" t="s">
        <v>11</v>
      </c>
      <c r="C3471" s="3" t="s">
        <v>2525</v>
      </c>
      <c r="D3471" s="3" t="s">
        <v>2526</v>
      </c>
      <c r="E3471" s="3" t="s">
        <v>2527</v>
      </c>
      <c r="F3471" s="3" t="s">
        <v>409</v>
      </c>
      <c r="G3471" s="3"/>
      <c r="H3471" s="3" t="s">
        <v>5</v>
      </c>
      <c r="I3471" s="3" t="s">
        <v>39</v>
      </c>
      <c r="J3471" s="107">
        <v>1276.1300000000001</v>
      </c>
      <c r="K3471" s="3" t="s">
        <v>15401</v>
      </c>
    </row>
    <row r="3472" spans="2:11" x14ac:dyDescent="0.2">
      <c r="B3472" s="3" t="s">
        <v>11</v>
      </c>
      <c r="C3472" s="3" t="s">
        <v>2552</v>
      </c>
      <c r="D3472" s="3" t="s">
        <v>2553</v>
      </c>
      <c r="E3472" s="3" t="s">
        <v>2554</v>
      </c>
      <c r="F3472" s="3" t="s">
        <v>1167</v>
      </c>
      <c r="G3472" s="3"/>
      <c r="H3472" s="3" t="s">
        <v>5</v>
      </c>
      <c r="I3472" s="3" t="s">
        <v>39</v>
      </c>
      <c r="J3472" s="107">
        <v>8218.34</v>
      </c>
      <c r="K3472" s="3" t="s">
        <v>15401</v>
      </c>
    </row>
    <row r="3473" spans="2:11" x14ac:dyDescent="0.2">
      <c r="B3473" s="3" t="s">
        <v>11</v>
      </c>
      <c r="C3473" s="3" t="s">
        <v>2567</v>
      </c>
      <c r="D3473" s="3" t="s">
        <v>2568</v>
      </c>
      <c r="E3473" s="3" t="s">
        <v>2569</v>
      </c>
      <c r="F3473" s="3" t="s">
        <v>210</v>
      </c>
      <c r="G3473" s="3"/>
      <c r="H3473" s="3" t="s">
        <v>5</v>
      </c>
      <c r="I3473" s="3" t="s">
        <v>1809</v>
      </c>
      <c r="J3473" s="107">
        <v>151.13</v>
      </c>
      <c r="K3473" s="3" t="s">
        <v>15401</v>
      </c>
    </row>
    <row r="3474" spans="2:11" x14ac:dyDescent="0.2">
      <c r="B3474" s="3" t="s">
        <v>11</v>
      </c>
      <c r="C3474" s="3" t="s">
        <v>2582</v>
      </c>
      <c r="D3474" s="3" t="s">
        <v>2583</v>
      </c>
      <c r="E3474" s="3" t="s">
        <v>2584</v>
      </c>
      <c r="F3474" s="3" t="s">
        <v>61</v>
      </c>
      <c r="G3474" s="3"/>
      <c r="H3474" s="3" t="s">
        <v>5</v>
      </c>
      <c r="I3474" s="3" t="s">
        <v>1579</v>
      </c>
      <c r="J3474" s="107">
        <v>1252.3800000000001</v>
      </c>
      <c r="K3474" s="3" t="s">
        <v>15401</v>
      </c>
    </row>
    <row r="3475" spans="2:11" x14ac:dyDescent="0.2">
      <c r="B3475" s="3" t="s">
        <v>11</v>
      </c>
      <c r="C3475" s="3" t="s">
        <v>2585</v>
      </c>
      <c r="D3475" s="3" t="s">
        <v>2586</v>
      </c>
      <c r="E3475" s="3" t="s">
        <v>2587</v>
      </c>
      <c r="F3475" s="3" t="s">
        <v>15</v>
      </c>
      <c r="G3475" s="3"/>
      <c r="H3475" s="3" t="s">
        <v>5</v>
      </c>
      <c r="I3475" s="3" t="s">
        <v>26</v>
      </c>
      <c r="J3475" s="107">
        <v>301.13</v>
      </c>
      <c r="K3475" s="3" t="s">
        <v>15401</v>
      </c>
    </row>
    <row r="3476" spans="2:11" x14ac:dyDescent="0.2">
      <c r="B3476" s="3" t="s">
        <v>11</v>
      </c>
      <c r="C3476" s="3" t="s">
        <v>2597</v>
      </c>
      <c r="D3476" s="3" t="s">
        <v>2598</v>
      </c>
      <c r="E3476" s="3" t="s">
        <v>2599</v>
      </c>
      <c r="F3476" s="3" t="s">
        <v>661</v>
      </c>
      <c r="G3476" s="3"/>
      <c r="H3476" s="3" t="s">
        <v>5</v>
      </c>
      <c r="I3476" s="3" t="s">
        <v>16</v>
      </c>
      <c r="J3476" s="107">
        <v>201.13</v>
      </c>
      <c r="K3476" s="3" t="s">
        <v>15401</v>
      </c>
    </row>
    <row r="3477" spans="2:11" x14ac:dyDescent="0.2">
      <c r="B3477" s="3" t="s">
        <v>11</v>
      </c>
      <c r="C3477" s="3" t="s">
        <v>2600</v>
      </c>
      <c r="D3477" s="3" t="s">
        <v>2601</v>
      </c>
      <c r="E3477" s="3" t="s">
        <v>2602</v>
      </c>
      <c r="F3477" s="3" t="s">
        <v>661</v>
      </c>
      <c r="G3477" s="3"/>
      <c r="H3477" s="3" t="s">
        <v>5</v>
      </c>
      <c r="I3477" s="6" t="s">
        <v>15450</v>
      </c>
      <c r="J3477" s="107">
        <v>201.13</v>
      </c>
      <c r="K3477" s="3" t="s">
        <v>15401</v>
      </c>
    </row>
    <row r="3478" spans="2:11" x14ac:dyDescent="0.2">
      <c r="B3478" s="3" t="s">
        <v>11</v>
      </c>
      <c r="C3478" s="3" t="s">
        <v>2634</v>
      </c>
      <c r="D3478" s="3" t="s">
        <v>2635</v>
      </c>
      <c r="E3478" s="3" t="s">
        <v>2636</v>
      </c>
      <c r="F3478" s="3" t="s">
        <v>15</v>
      </c>
      <c r="G3478" s="3"/>
      <c r="H3478" s="3" t="s">
        <v>5</v>
      </c>
      <c r="I3478" s="3" t="s">
        <v>26</v>
      </c>
      <c r="J3478" s="107">
        <v>301.13</v>
      </c>
      <c r="K3478" s="3" t="s">
        <v>15401</v>
      </c>
    </row>
    <row r="3479" spans="2:11" x14ac:dyDescent="0.2">
      <c r="B3479" s="3" t="s">
        <v>11</v>
      </c>
      <c r="C3479" s="3" t="s">
        <v>2653</v>
      </c>
      <c r="D3479" s="3" t="s">
        <v>2654</v>
      </c>
      <c r="E3479" s="3" t="s">
        <v>2655</v>
      </c>
      <c r="F3479" s="3" t="s">
        <v>409</v>
      </c>
      <c r="G3479" s="3"/>
      <c r="H3479" s="3" t="s">
        <v>5</v>
      </c>
      <c r="I3479" s="3" t="s">
        <v>125</v>
      </c>
      <c r="J3479" s="107">
        <v>1276.1300000000001</v>
      </c>
      <c r="K3479" s="3" t="s">
        <v>15401</v>
      </c>
    </row>
    <row r="3480" spans="2:11" x14ac:dyDescent="0.2">
      <c r="B3480" s="3" t="s">
        <v>11</v>
      </c>
      <c r="C3480" s="3" t="s">
        <v>2656</v>
      </c>
      <c r="D3480" s="3" t="s">
        <v>2657</v>
      </c>
      <c r="E3480" s="3" t="s">
        <v>2658</v>
      </c>
      <c r="F3480" s="3" t="s">
        <v>15</v>
      </c>
      <c r="G3480" s="3"/>
      <c r="H3480" s="3" t="s">
        <v>5</v>
      </c>
      <c r="I3480" s="3" t="s">
        <v>16</v>
      </c>
      <c r="J3480" s="107">
        <v>301.13</v>
      </c>
      <c r="K3480" s="3" t="s">
        <v>15401</v>
      </c>
    </row>
    <row r="3481" spans="2:11" x14ac:dyDescent="0.2">
      <c r="B3481" s="3" t="s">
        <v>11</v>
      </c>
      <c r="C3481" s="3" t="s">
        <v>2673</v>
      </c>
      <c r="D3481" s="3" t="s">
        <v>2674</v>
      </c>
      <c r="E3481" s="3" t="s">
        <v>2675</v>
      </c>
      <c r="F3481" s="3" t="s">
        <v>15</v>
      </c>
      <c r="G3481" s="3"/>
      <c r="H3481" s="3" t="s">
        <v>5</v>
      </c>
      <c r="I3481" s="3" t="s">
        <v>16</v>
      </c>
      <c r="J3481" s="107">
        <v>301.13</v>
      </c>
      <c r="K3481" s="3" t="s">
        <v>15401</v>
      </c>
    </row>
    <row r="3482" spans="2:11" x14ac:dyDescent="0.2">
      <c r="B3482" s="3" t="s">
        <v>11</v>
      </c>
      <c r="C3482" s="3" t="s">
        <v>2701</v>
      </c>
      <c r="D3482" s="3" t="s">
        <v>2702</v>
      </c>
      <c r="E3482" s="3" t="s">
        <v>2703</v>
      </c>
      <c r="F3482" s="3" t="s">
        <v>661</v>
      </c>
      <c r="G3482" s="3"/>
      <c r="H3482" s="3" t="s">
        <v>5</v>
      </c>
      <c r="I3482" s="3" t="s">
        <v>57</v>
      </c>
      <c r="J3482" s="107">
        <v>201.13</v>
      </c>
      <c r="K3482" s="3" t="s">
        <v>15401</v>
      </c>
    </row>
    <row r="3483" spans="2:11" x14ac:dyDescent="0.2">
      <c r="B3483" s="3" t="s">
        <v>11</v>
      </c>
      <c r="C3483" s="3" t="s">
        <v>2722</v>
      </c>
      <c r="D3483" s="3" t="s">
        <v>2723</v>
      </c>
      <c r="E3483" s="3" t="s">
        <v>2724</v>
      </c>
      <c r="F3483" s="3" t="s">
        <v>661</v>
      </c>
      <c r="G3483" s="3"/>
      <c r="H3483" s="3" t="s">
        <v>5</v>
      </c>
      <c r="I3483" s="3" t="s">
        <v>479</v>
      </c>
      <c r="J3483" s="107">
        <v>201.13</v>
      </c>
      <c r="K3483" s="3" t="s">
        <v>15401</v>
      </c>
    </row>
    <row r="3484" spans="2:11" x14ac:dyDescent="0.2">
      <c r="B3484" s="3" t="s">
        <v>11</v>
      </c>
      <c r="C3484" s="3" t="s">
        <v>2728</v>
      </c>
      <c r="D3484" s="3" t="s">
        <v>2729</v>
      </c>
      <c r="E3484" s="3" t="s">
        <v>2730</v>
      </c>
      <c r="F3484" s="3" t="s">
        <v>409</v>
      </c>
      <c r="G3484" s="3"/>
      <c r="H3484" s="3" t="s">
        <v>5</v>
      </c>
      <c r="I3484" s="3" t="s">
        <v>465</v>
      </c>
      <c r="J3484" s="107">
        <v>1276.1300000000001</v>
      </c>
      <c r="K3484" s="3" t="s">
        <v>15401</v>
      </c>
    </row>
    <row r="3485" spans="2:11" x14ac:dyDescent="0.2">
      <c r="B3485" s="3" t="s">
        <v>11</v>
      </c>
      <c r="C3485" s="3" t="s">
        <v>2731</v>
      </c>
      <c r="D3485" s="3" t="s">
        <v>2732</v>
      </c>
      <c r="E3485" s="3" t="s">
        <v>2733</v>
      </c>
      <c r="F3485" s="3" t="s">
        <v>409</v>
      </c>
      <c r="G3485" s="3"/>
      <c r="H3485" s="3" t="s">
        <v>5</v>
      </c>
      <c r="I3485" s="3" t="s">
        <v>39</v>
      </c>
      <c r="J3485" s="107">
        <v>1276.1300000000001</v>
      </c>
      <c r="K3485" s="3" t="s">
        <v>15401</v>
      </c>
    </row>
    <row r="3486" spans="2:11" x14ac:dyDescent="0.2">
      <c r="B3486" s="3" t="s">
        <v>11</v>
      </c>
      <c r="C3486" s="3" t="s">
        <v>2749</v>
      </c>
      <c r="D3486" s="3" t="s">
        <v>2750</v>
      </c>
      <c r="E3486" s="3" t="s">
        <v>2751</v>
      </c>
      <c r="F3486" s="3" t="s">
        <v>661</v>
      </c>
      <c r="G3486" s="3"/>
      <c r="H3486" s="3" t="s">
        <v>5</v>
      </c>
      <c r="I3486" s="3" t="s">
        <v>52</v>
      </c>
      <c r="J3486" s="107">
        <v>201.13</v>
      </c>
      <c r="K3486" s="3" t="s">
        <v>15401</v>
      </c>
    </row>
    <row r="3487" spans="2:11" x14ac:dyDescent="0.2">
      <c r="B3487" s="3" t="s">
        <v>11</v>
      </c>
      <c r="C3487" s="3" t="s">
        <v>2833</v>
      </c>
      <c r="D3487" s="3" t="s">
        <v>2834</v>
      </c>
      <c r="E3487" s="3" t="s">
        <v>2835</v>
      </c>
      <c r="F3487" s="3" t="s">
        <v>15</v>
      </c>
      <c r="G3487" s="3"/>
      <c r="H3487" s="3" t="s">
        <v>5</v>
      </c>
      <c r="I3487" s="3" t="s">
        <v>16</v>
      </c>
      <c r="J3487" s="107">
        <v>301.13</v>
      </c>
      <c r="K3487" s="3" t="s">
        <v>15401</v>
      </c>
    </row>
    <row r="3488" spans="2:11" x14ac:dyDescent="0.2">
      <c r="B3488" s="3" t="s">
        <v>11</v>
      </c>
      <c r="C3488" s="3" t="s">
        <v>2839</v>
      </c>
      <c r="D3488" s="3" t="s">
        <v>2840</v>
      </c>
      <c r="E3488" s="3" t="s">
        <v>2841</v>
      </c>
      <c r="F3488" s="3" t="s">
        <v>61</v>
      </c>
      <c r="G3488" s="3"/>
      <c r="H3488" s="3" t="s">
        <v>5</v>
      </c>
      <c r="I3488" s="3" t="s">
        <v>141</v>
      </c>
      <c r="J3488" s="107">
        <v>1252.3800000000001</v>
      </c>
      <c r="K3488" s="3" t="s">
        <v>15401</v>
      </c>
    </row>
    <row r="3489" spans="2:11" x14ac:dyDescent="0.2">
      <c r="B3489" s="3" t="s">
        <v>11</v>
      </c>
      <c r="C3489" s="3" t="s">
        <v>2896</v>
      </c>
      <c r="D3489" s="3" t="s">
        <v>2897</v>
      </c>
      <c r="E3489" s="3" t="s">
        <v>2898</v>
      </c>
      <c r="F3489" s="3" t="s">
        <v>409</v>
      </c>
      <c r="G3489" s="3"/>
      <c r="H3489" s="3" t="s">
        <v>5</v>
      </c>
      <c r="I3489" s="3" t="s">
        <v>39</v>
      </c>
      <c r="J3489" s="107">
        <v>1276.1300000000001</v>
      </c>
      <c r="K3489" s="3" t="s">
        <v>15401</v>
      </c>
    </row>
    <row r="3490" spans="2:11" x14ac:dyDescent="0.2">
      <c r="B3490" s="3" t="s">
        <v>11</v>
      </c>
      <c r="C3490" s="3" t="s">
        <v>2944</v>
      </c>
      <c r="D3490" s="3" t="s">
        <v>2945</v>
      </c>
      <c r="E3490" s="3" t="s">
        <v>2946</v>
      </c>
      <c r="F3490" s="3" t="s">
        <v>61</v>
      </c>
      <c r="G3490" s="3"/>
      <c r="H3490" s="3" t="s">
        <v>5</v>
      </c>
      <c r="I3490" s="3" t="s">
        <v>2947</v>
      </c>
      <c r="J3490" s="107">
        <v>1252.3800000000001</v>
      </c>
      <c r="K3490" s="3" t="s">
        <v>15401</v>
      </c>
    </row>
    <row r="3491" spans="2:11" x14ac:dyDescent="0.2">
      <c r="B3491" s="3" t="s">
        <v>11</v>
      </c>
      <c r="C3491" s="3" t="s">
        <v>2954</v>
      </c>
      <c r="D3491" s="3" t="s">
        <v>2955</v>
      </c>
      <c r="E3491" s="3" t="s">
        <v>2956</v>
      </c>
      <c r="F3491" s="3" t="s">
        <v>30</v>
      </c>
      <c r="G3491" s="3"/>
      <c r="H3491" s="3" t="s">
        <v>5</v>
      </c>
      <c r="I3491" s="3" t="s">
        <v>67</v>
      </c>
      <c r="J3491" s="107">
        <v>101.13</v>
      </c>
      <c r="K3491" s="3" t="s">
        <v>15401</v>
      </c>
    </row>
    <row r="3492" spans="2:11" x14ac:dyDescent="0.2">
      <c r="B3492" s="3" t="s">
        <v>11</v>
      </c>
      <c r="C3492" s="3" t="s">
        <v>3008</v>
      </c>
      <c r="D3492" s="3" t="s">
        <v>3009</v>
      </c>
      <c r="E3492" s="3" t="s">
        <v>3010</v>
      </c>
      <c r="F3492" s="3" t="s">
        <v>366</v>
      </c>
      <c r="G3492" s="3"/>
      <c r="H3492" s="3" t="s">
        <v>5</v>
      </c>
      <c r="I3492" s="3" t="s">
        <v>39</v>
      </c>
      <c r="J3492" s="107">
        <v>7612.41</v>
      </c>
      <c r="K3492" s="3" t="s">
        <v>15401</v>
      </c>
    </row>
    <row r="3493" spans="2:11" x14ac:dyDescent="0.2">
      <c r="B3493" s="3" t="s">
        <v>11</v>
      </c>
      <c r="C3493" s="3" t="s">
        <v>3014</v>
      </c>
      <c r="D3493" s="3" t="s">
        <v>3015</v>
      </c>
      <c r="E3493" s="3" t="s">
        <v>3016</v>
      </c>
      <c r="F3493" s="3" t="s">
        <v>15</v>
      </c>
      <c r="G3493" s="3"/>
      <c r="H3493" s="3" t="s">
        <v>5</v>
      </c>
      <c r="I3493" s="3" t="s">
        <v>21</v>
      </c>
      <c r="J3493" s="107">
        <v>301.13</v>
      </c>
      <c r="K3493" s="3" t="s">
        <v>15401</v>
      </c>
    </row>
    <row r="3494" spans="2:11" x14ac:dyDescent="0.2">
      <c r="B3494" s="3" t="s">
        <v>11</v>
      </c>
      <c r="C3494" s="3" t="s">
        <v>3054</v>
      </c>
      <c r="D3494" s="3" t="s">
        <v>3055</v>
      </c>
      <c r="E3494" s="3" t="s">
        <v>3056</v>
      </c>
      <c r="F3494" s="3" t="s">
        <v>366</v>
      </c>
      <c r="G3494" s="3"/>
      <c r="H3494" s="3" t="s">
        <v>5</v>
      </c>
      <c r="I3494" s="3" t="s">
        <v>39</v>
      </c>
      <c r="J3494" s="107">
        <v>7612.41</v>
      </c>
      <c r="K3494" s="3" t="s">
        <v>15401</v>
      </c>
    </row>
    <row r="3495" spans="2:11" x14ac:dyDescent="0.2">
      <c r="B3495" s="3" t="s">
        <v>11</v>
      </c>
      <c r="C3495" s="3" t="s">
        <v>3072</v>
      </c>
      <c r="D3495" s="3" t="s">
        <v>3073</v>
      </c>
      <c r="E3495" s="3" t="s">
        <v>3074</v>
      </c>
      <c r="F3495" s="3" t="s">
        <v>113</v>
      </c>
      <c r="G3495" s="3"/>
      <c r="H3495" s="3" t="s">
        <v>5</v>
      </c>
      <c r="I3495" s="3" t="s">
        <v>39</v>
      </c>
      <c r="J3495" s="107">
        <v>7316.74</v>
      </c>
      <c r="K3495" s="3" t="s">
        <v>15401</v>
      </c>
    </row>
    <row r="3496" spans="2:11" x14ac:dyDescent="0.2">
      <c r="B3496" s="3" t="s">
        <v>11</v>
      </c>
      <c r="C3496" s="3" t="s">
        <v>3075</v>
      </c>
      <c r="D3496" s="3" t="s">
        <v>3076</v>
      </c>
      <c r="E3496" s="3" t="s">
        <v>3077</v>
      </c>
      <c r="F3496" s="3" t="s">
        <v>47</v>
      </c>
      <c r="G3496" s="3"/>
      <c r="H3496" s="3" t="s">
        <v>5</v>
      </c>
      <c r="I3496" s="3" t="s">
        <v>39</v>
      </c>
      <c r="J3496" s="107">
        <v>6899.63</v>
      </c>
      <c r="K3496" s="3" t="s">
        <v>15401</v>
      </c>
    </row>
    <row r="3497" spans="2:11" x14ac:dyDescent="0.2">
      <c r="B3497" s="3" t="s">
        <v>11</v>
      </c>
      <c r="C3497" s="3" t="s">
        <v>3121</v>
      </c>
      <c r="D3497" s="3" t="s">
        <v>3122</v>
      </c>
      <c r="E3497" s="3" t="s">
        <v>3123</v>
      </c>
      <c r="F3497" s="3" t="s">
        <v>661</v>
      </c>
      <c r="G3497" s="3"/>
      <c r="H3497" s="3" t="s">
        <v>5</v>
      </c>
      <c r="I3497" s="3" t="s">
        <v>349</v>
      </c>
      <c r="J3497" s="107">
        <v>201.13</v>
      </c>
      <c r="K3497" s="3" t="s">
        <v>15401</v>
      </c>
    </row>
    <row r="3498" spans="2:11" x14ac:dyDescent="0.2">
      <c r="B3498" s="3" t="s">
        <v>11</v>
      </c>
      <c r="C3498" s="3" t="s">
        <v>3127</v>
      </c>
      <c r="D3498" s="3" t="s">
        <v>3128</v>
      </c>
      <c r="E3498" s="3" t="s">
        <v>3129</v>
      </c>
      <c r="F3498" s="3" t="s">
        <v>15</v>
      </c>
      <c r="G3498" s="3"/>
      <c r="H3498" s="3" t="s">
        <v>5</v>
      </c>
      <c r="I3498" s="3" t="s">
        <v>39</v>
      </c>
      <c r="J3498" s="107">
        <v>301.13</v>
      </c>
      <c r="K3498" s="3" t="s">
        <v>15401</v>
      </c>
    </row>
    <row r="3499" spans="2:11" x14ac:dyDescent="0.2">
      <c r="B3499" s="3" t="s">
        <v>11</v>
      </c>
      <c r="C3499" s="3" t="s">
        <v>3142</v>
      </c>
      <c r="D3499" s="3" t="s">
        <v>3143</v>
      </c>
      <c r="E3499" s="3" t="s">
        <v>3144</v>
      </c>
      <c r="F3499" s="3" t="s">
        <v>61</v>
      </c>
      <c r="G3499" s="3"/>
      <c r="H3499" s="3" t="s">
        <v>5</v>
      </c>
      <c r="I3499" s="3" t="s">
        <v>16</v>
      </c>
      <c r="J3499" s="107">
        <v>1252.3800000000001</v>
      </c>
      <c r="K3499" s="3" t="s">
        <v>15401</v>
      </c>
    </row>
    <row r="3500" spans="2:11" x14ac:dyDescent="0.2">
      <c r="B3500" s="3" t="s">
        <v>11</v>
      </c>
      <c r="C3500" s="3" t="s">
        <v>3151</v>
      </c>
      <c r="D3500" s="3" t="s">
        <v>3152</v>
      </c>
      <c r="E3500" s="3" t="s">
        <v>3153</v>
      </c>
      <c r="F3500" s="3" t="s">
        <v>15</v>
      </c>
      <c r="G3500" s="3"/>
      <c r="H3500" s="3" t="s">
        <v>5</v>
      </c>
      <c r="I3500" s="3" t="s">
        <v>21</v>
      </c>
      <c r="J3500" s="107">
        <v>301.13</v>
      </c>
      <c r="K3500" s="3" t="s">
        <v>15401</v>
      </c>
    </row>
    <row r="3501" spans="2:11" x14ac:dyDescent="0.2">
      <c r="B3501" s="3" t="s">
        <v>11</v>
      </c>
      <c r="C3501" s="3" t="s">
        <v>3160</v>
      </c>
      <c r="D3501" s="3" t="s">
        <v>3161</v>
      </c>
      <c r="E3501" s="3" t="s">
        <v>3162</v>
      </c>
      <c r="F3501" s="3" t="s">
        <v>61</v>
      </c>
      <c r="G3501" s="3"/>
      <c r="H3501" s="3" t="s">
        <v>5</v>
      </c>
      <c r="I3501" s="3" t="s">
        <v>405</v>
      </c>
      <c r="J3501" s="107">
        <v>1252.3800000000001</v>
      </c>
      <c r="K3501" s="3" t="s">
        <v>15401</v>
      </c>
    </row>
    <row r="3502" spans="2:11" x14ac:dyDescent="0.2">
      <c r="B3502" s="3" t="s">
        <v>11</v>
      </c>
      <c r="C3502" s="3" t="s">
        <v>3163</v>
      </c>
      <c r="D3502" s="3" t="s">
        <v>3164</v>
      </c>
      <c r="E3502" s="3" t="s">
        <v>3165</v>
      </c>
      <c r="F3502" s="3" t="s">
        <v>47</v>
      </c>
      <c r="G3502" s="3"/>
      <c r="H3502" s="3" t="s">
        <v>5</v>
      </c>
      <c r="I3502" s="3" t="s">
        <v>39</v>
      </c>
      <c r="J3502" s="107">
        <v>6899.63</v>
      </c>
      <c r="K3502" s="3" t="s">
        <v>15401</v>
      </c>
    </row>
    <row r="3503" spans="2:11" x14ac:dyDescent="0.2">
      <c r="B3503" s="3" t="s">
        <v>11</v>
      </c>
      <c r="C3503" s="3" t="s">
        <v>3208</v>
      </c>
      <c r="D3503" s="3" t="s">
        <v>3209</v>
      </c>
      <c r="E3503" s="3" t="s">
        <v>3210</v>
      </c>
      <c r="F3503" s="3" t="s">
        <v>15</v>
      </c>
      <c r="G3503" s="3"/>
      <c r="H3503" s="3" t="s">
        <v>5</v>
      </c>
      <c r="I3503" s="3" t="s">
        <v>39</v>
      </c>
      <c r="J3503" s="107">
        <v>301.13</v>
      </c>
      <c r="K3503" s="3" t="s">
        <v>15401</v>
      </c>
    </row>
    <row r="3504" spans="2:11" x14ac:dyDescent="0.2">
      <c r="B3504" s="3" t="s">
        <v>11</v>
      </c>
      <c r="C3504" s="3" t="s">
        <v>3211</v>
      </c>
      <c r="D3504" s="3" t="s">
        <v>3212</v>
      </c>
      <c r="E3504" s="3" t="s">
        <v>3213</v>
      </c>
      <c r="F3504" s="3" t="s">
        <v>15</v>
      </c>
      <c r="G3504" s="3"/>
      <c r="H3504" s="3" t="s">
        <v>5</v>
      </c>
      <c r="I3504" s="3" t="s">
        <v>141</v>
      </c>
      <c r="J3504" s="107">
        <v>301.13</v>
      </c>
      <c r="K3504" s="3" t="s">
        <v>15401</v>
      </c>
    </row>
    <row r="3505" spans="2:11" x14ac:dyDescent="0.2">
      <c r="B3505" s="3" t="s">
        <v>11</v>
      </c>
      <c r="C3505" s="3" t="s">
        <v>3220</v>
      </c>
      <c r="D3505" s="3" t="s">
        <v>3221</v>
      </c>
      <c r="E3505" s="3" t="s">
        <v>3222</v>
      </c>
      <c r="F3505" s="3" t="s">
        <v>113</v>
      </c>
      <c r="G3505" s="3"/>
      <c r="H3505" s="3" t="s">
        <v>5</v>
      </c>
      <c r="I3505" s="3" t="s">
        <v>39</v>
      </c>
      <c r="J3505" s="107">
        <v>7316.74</v>
      </c>
      <c r="K3505" s="3" t="s">
        <v>15401</v>
      </c>
    </row>
    <row r="3506" spans="2:11" x14ac:dyDescent="0.2">
      <c r="B3506" s="3" t="s">
        <v>11</v>
      </c>
      <c r="C3506" s="3" t="s">
        <v>3223</v>
      </c>
      <c r="D3506" s="3" t="s">
        <v>3224</v>
      </c>
      <c r="E3506" s="3" t="s">
        <v>3225</v>
      </c>
      <c r="F3506" s="3" t="s">
        <v>661</v>
      </c>
      <c r="G3506" s="3"/>
      <c r="H3506" s="3" t="s">
        <v>5</v>
      </c>
      <c r="I3506" s="3" t="s">
        <v>195</v>
      </c>
      <c r="J3506" s="107">
        <v>201.13</v>
      </c>
      <c r="K3506" s="3" t="s">
        <v>15401</v>
      </c>
    </row>
    <row r="3507" spans="2:11" x14ac:dyDescent="0.2">
      <c r="B3507" s="3" t="s">
        <v>11</v>
      </c>
      <c r="C3507" s="3" t="s">
        <v>3254</v>
      </c>
      <c r="D3507" s="3" t="s">
        <v>3255</v>
      </c>
      <c r="E3507" s="3" t="s">
        <v>3256</v>
      </c>
      <c r="F3507" s="3" t="s">
        <v>409</v>
      </c>
      <c r="G3507" s="3"/>
      <c r="H3507" s="3" t="s">
        <v>5</v>
      </c>
      <c r="I3507" s="3" t="s">
        <v>52</v>
      </c>
      <c r="J3507" s="107">
        <v>1276.1300000000001</v>
      </c>
      <c r="K3507" s="3" t="s">
        <v>15401</v>
      </c>
    </row>
    <row r="3508" spans="2:11" x14ac:dyDescent="0.2">
      <c r="B3508" s="3" t="s">
        <v>11</v>
      </c>
      <c r="C3508" s="3" t="s">
        <v>3269</v>
      </c>
      <c r="D3508" s="3" t="s">
        <v>3270</v>
      </c>
      <c r="E3508" s="3" t="s">
        <v>3271</v>
      </c>
      <c r="F3508" s="3" t="s">
        <v>15</v>
      </c>
      <c r="G3508" s="3"/>
      <c r="H3508" s="3" t="s">
        <v>5</v>
      </c>
      <c r="I3508" s="3" t="s">
        <v>26</v>
      </c>
      <c r="J3508" s="107">
        <v>301.13</v>
      </c>
      <c r="K3508" s="3" t="s">
        <v>15401</v>
      </c>
    </row>
    <row r="3509" spans="2:11" x14ac:dyDescent="0.2">
      <c r="B3509" s="3" t="s">
        <v>11</v>
      </c>
      <c r="C3509" s="3" t="s">
        <v>3281</v>
      </c>
      <c r="D3509" s="3" t="s">
        <v>3282</v>
      </c>
      <c r="E3509" s="3" t="s">
        <v>3283</v>
      </c>
      <c r="F3509" s="3" t="s">
        <v>661</v>
      </c>
      <c r="G3509" s="3"/>
      <c r="H3509" s="3" t="s">
        <v>5</v>
      </c>
      <c r="I3509" s="3" t="s">
        <v>141</v>
      </c>
      <c r="J3509" s="107">
        <v>201.13</v>
      </c>
      <c r="K3509" s="3" t="s">
        <v>15401</v>
      </c>
    </row>
    <row r="3510" spans="2:11" x14ac:dyDescent="0.2">
      <c r="B3510" s="3" t="s">
        <v>11</v>
      </c>
      <c r="C3510" s="3" t="s">
        <v>3296</v>
      </c>
      <c r="D3510" s="3" t="s">
        <v>3297</v>
      </c>
      <c r="E3510" s="3" t="s">
        <v>3298</v>
      </c>
      <c r="F3510" s="3" t="s">
        <v>409</v>
      </c>
      <c r="G3510" s="3"/>
      <c r="H3510" s="3" t="s">
        <v>5</v>
      </c>
      <c r="I3510" s="3" t="s">
        <v>39</v>
      </c>
      <c r="J3510" s="107">
        <v>1276.1300000000001</v>
      </c>
      <c r="K3510" s="3" t="s">
        <v>15401</v>
      </c>
    </row>
    <row r="3511" spans="2:11" x14ac:dyDescent="0.2">
      <c r="B3511" s="3" t="s">
        <v>11</v>
      </c>
      <c r="C3511" s="3" t="s">
        <v>3318</v>
      </c>
      <c r="D3511" s="3" t="s">
        <v>3319</v>
      </c>
      <c r="E3511" s="3" t="s">
        <v>3320</v>
      </c>
      <c r="F3511" s="3" t="s">
        <v>210</v>
      </c>
      <c r="G3511" s="3"/>
      <c r="H3511" s="3" t="s">
        <v>5</v>
      </c>
      <c r="I3511" s="3" t="s">
        <v>405</v>
      </c>
      <c r="J3511" s="107">
        <v>151.13</v>
      </c>
      <c r="K3511" s="3" t="s">
        <v>15401</v>
      </c>
    </row>
    <row r="3512" spans="2:11" x14ac:dyDescent="0.2">
      <c r="B3512" s="3" t="s">
        <v>11</v>
      </c>
      <c r="C3512" s="3" t="s">
        <v>3333</v>
      </c>
      <c r="D3512" s="3" t="s">
        <v>3334</v>
      </c>
      <c r="E3512" s="3" t="s">
        <v>3335</v>
      </c>
      <c r="F3512" s="3" t="s">
        <v>401</v>
      </c>
      <c r="G3512" s="3"/>
      <c r="H3512" s="3" t="s">
        <v>5</v>
      </c>
      <c r="I3512" s="3" t="s">
        <v>39</v>
      </c>
      <c r="J3512" s="107">
        <v>301.13</v>
      </c>
      <c r="K3512" s="3" t="s">
        <v>15401</v>
      </c>
    </row>
    <row r="3513" spans="2:11" x14ac:dyDescent="0.2">
      <c r="B3513" s="3" t="s">
        <v>11</v>
      </c>
      <c r="C3513" s="3" t="s">
        <v>3378</v>
      </c>
      <c r="D3513" s="3" t="s">
        <v>3379</v>
      </c>
      <c r="E3513" s="3" t="s">
        <v>3380</v>
      </c>
      <c r="F3513" s="3" t="s">
        <v>661</v>
      </c>
      <c r="G3513" s="3"/>
      <c r="H3513" s="3" t="s">
        <v>5</v>
      </c>
      <c r="I3513" s="3" t="s">
        <v>21</v>
      </c>
      <c r="J3513" s="107">
        <v>201.13</v>
      </c>
      <c r="K3513" s="3" t="s">
        <v>15401</v>
      </c>
    </row>
    <row r="3514" spans="2:11" x14ac:dyDescent="0.2">
      <c r="B3514" s="3" t="s">
        <v>11</v>
      </c>
      <c r="C3514" s="3" t="s">
        <v>3441</v>
      </c>
      <c r="D3514" s="3" t="s">
        <v>3442</v>
      </c>
      <c r="E3514" s="3" t="s">
        <v>3443</v>
      </c>
      <c r="F3514" s="3" t="s">
        <v>661</v>
      </c>
      <c r="G3514" s="3"/>
      <c r="H3514" s="3" t="s">
        <v>5</v>
      </c>
      <c r="I3514" s="3" t="s">
        <v>39</v>
      </c>
      <c r="J3514" s="107">
        <v>201.13</v>
      </c>
      <c r="K3514" s="3" t="s">
        <v>15401</v>
      </c>
    </row>
    <row r="3515" spans="2:11" x14ac:dyDescent="0.2">
      <c r="B3515" s="3" t="s">
        <v>11</v>
      </c>
      <c r="C3515" s="3" t="s">
        <v>3488</v>
      </c>
      <c r="D3515" s="3" t="s">
        <v>3489</v>
      </c>
      <c r="E3515" s="3" t="s">
        <v>3490</v>
      </c>
      <c r="F3515" s="3" t="s">
        <v>661</v>
      </c>
      <c r="G3515" s="3"/>
      <c r="H3515" s="3" t="s">
        <v>5</v>
      </c>
      <c r="I3515" s="3" t="s">
        <v>21</v>
      </c>
      <c r="J3515" s="107">
        <v>201.13</v>
      </c>
      <c r="K3515" s="3" t="s">
        <v>15401</v>
      </c>
    </row>
    <row r="3516" spans="2:11" x14ac:dyDescent="0.2">
      <c r="B3516" s="3" t="s">
        <v>11</v>
      </c>
      <c r="C3516" s="3" t="s">
        <v>3504</v>
      </c>
      <c r="D3516" s="3" t="s">
        <v>3505</v>
      </c>
      <c r="E3516" s="3" t="s">
        <v>3506</v>
      </c>
      <c r="F3516" s="3" t="s">
        <v>15</v>
      </c>
      <c r="G3516" s="3"/>
      <c r="H3516" s="3" t="s">
        <v>5</v>
      </c>
      <c r="I3516" s="3" t="s">
        <v>16</v>
      </c>
      <c r="J3516" s="107">
        <v>301.13</v>
      </c>
      <c r="K3516" s="3" t="s">
        <v>15401</v>
      </c>
    </row>
    <row r="3517" spans="2:11" x14ac:dyDescent="0.2">
      <c r="B3517" s="3" t="s">
        <v>11</v>
      </c>
      <c r="C3517" s="3" t="s">
        <v>3555</v>
      </c>
      <c r="D3517" s="3" t="s">
        <v>3556</v>
      </c>
      <c r="E3517" s="3" t="s">
        <v>3557</v>
      </c>
      <c r="F3517" s="3" t="s">
        <v>15</v>
      </c>
      <c r="G3517" s="3"/>
      <c r="H3517" s="3" t="s">
        <v>5</v>
      </c>
      <c r="I3517" s="3" t="s">
        <v>26</v>
      </c>
      <c r="J3517" s="107">
        <v>301.13</v>
      </c>
      <c r="K3517" s="3" t="s">
        <v>15401</v>
      </c>
    </row>
    <row r="3518" spans="2:11" x14ac:dyDescent="0.2">
      <c r="B3518" s="3" t="s">
        <v>11</v>
      </c>
      <c r="C3518" s="3" t="s">
        <v>3583</v>
      </c>
      <c r="D3518" s="3" t="s">
        <v>3584</v>
      </c>
      <c r="E3518" s="3" t="s">
        <v>3585</v>
      </c>
      <c r="F3518" s="3" t="s">
        <v>15</v>
      </c>
      <c r="G3518" s="3"/>
      <c r="H3518" s="3" t="s">
        <v>5</v>
      </c>
      <c r="I3518" s="3" t="s">
        <v>141</v>
      </c>
      <c r="J3518" s="107">
        <v>301.13</v>
      </c>
      <c r="K3518" s="3" t="s">
        <v>15401</v>
      </c>
    </row>
    <row r="3519" spans="2:11" x14ac:dyDescent="0.2">
      <c r="B3519" s="3" t="s">
        <v>11</v>
      </c>
      <c r="C3519" s="3" t="s">
        <v>3586</v>
      </c>
      <c r="D3519" s="3" t="s">
        <v>3587</v>
      </c>
      <c r="E3519" s="3" t="s">
        <v>3588</v>
      </c>
      <c r="F3519" s="3" t="s">
        <v>113</v>
      </c>
      <c r="G3519" s="3"/>
      <c r="H3519" s="3" t="s">
        <v>5</v>
      </c>
      <c r="I3519" s="3" t="s">
        <v>39</v>
      </c>
      <c r="J3519" s="107">
        <v>7316.74</v>
      </c>
      <c r="K3519" s="3" t="s">
        <v>15401</v>
      </c>
    </row>
    <row r="3520" spans="2:11" x14ac:dyDescent="0.2">
      <c r="B3520" s="3" t="s">
        <v>11</v>
      </c>
      <c r="C3520" s="3" t="s">
        <v>3625</v>
      </c>
      <c r="D3520" s="3" t="s">
        <v>3626</v>
      </c>
      <c r="E3520" s="3" t="s">
        <v>3627</v>
      </c>
      <c r="F3520" s="3" t="s">
        <v>366</v>
      </c>
      <c r="G3520" s="3"/>
      <c r="H3520" s="3" t="s">
        <v>5</v>
      </c>
      <c r="I3520" s="3" t="s">
        <v>39</v>
      </c>
      <c r="J3520" s="107">
        <v>7895.22</v>
      </c>
      <c r="K3520" s="3" t="s">
        <v>15401</v>
      </c>
    </row>
    <row r="3521" spans="2:11" x14ac:dyDescent="0.2">
      <c r="B3521" s="3" t="s">
        <v>11</v>
      </c>
      <c r="C3521" s="3" t="s">
        <v>3671</v>
      </c>
      <c r="D3521" s="3" t="s">
        <v>3672</v>
      </c>
      <c r="E3521" s="3" t="s">
        <v>3673</v>
      </c>
      <c r="F3521" s="3" t="s">
        <v>113</v>
      </c>
      <c r="G3521" s="3"/>
      <c r="H3521" s="3" t="s">
        <v>5</v>
      </c>
      <c r="I3521" s="3" t="s">
        <v>39</v>
      </c>
      <c r="J3521" s="107">
        <v>7593.08</v>
      </c>
      <c r="K3521" s="3" t="s">
        <v>15401</v>
      </c>
    </row>
    <row r="3522" spans="2:11" x14ac:dyDescent="0.2">
      <c r="B3522" s="3" t="s">
        <v>11</v>
      </c>
      <c r="C3522" s="3" t="s">
        <v>3722</v>
      </c>
      <c r="D3522" s="3" t="s">
        <v>3723</v>
      </c>
      <c r="E3522" s="3" t="s">
        <v>3724</v>
      </c>
      <c r="F3522" s="3" t="s">
        <v>661</v>
      </c>
      <c r="G3522" s="3"/>
      <c r="H3522" s="3" t="s">
        <v>5</v>
      </c>
      <c r="I3522" s="3" t="s">
        <v>349</v>
      </c>
      <c r="J3522" s="107">
        <v>201.13</v>
      </c>
      <c r="K3522" s="3" t="s">
        <v>15401</v>
      </c>
    </row>
    <row r="3523" spans="2:11" x14ac:dyDescent="0.2">
      <c r="B3523" s="3" t="s">
        <v>11</v>
      </c>
      <c r="C3523" s="3" t="s">
        <v>3731</v>
      </c>
      <c r="D3523" s="3" t="s">
        <v>3732</v>
      </c>
      <c r="E3523" s="3" t="s">
        <v>3733</v>
      </c>
      <c r="F3523" s="3" t="s">
        <v>15</v>
      </c>
      <c r="G3523" s="3"/>
      <c r="H3523" s="3" t="s">
        <v>5</v>
      </c>
      <c r="I3523" s="3" t="s">
        <v>39</v>
      </c>
      <c r="J3523" s="107">
        <v>301.13</v>
      </c>
      <c r="K3523" s="3" t="s">
        <v>15401</v>
      </c>
    </row>
    <row r="3524" spans="2:11" x14ac:dyDescent="0.2">
      <c r="B3524" s="3" t="s">
        <v>11</v>
      </c>
      <c r="C3524" s="3" t="s">
        <v>3743</v>
      </c>
      <c r="D3524" s="3" t="s">
        <v>3744</v>
      </c>
      <c r="E3524" s="3" t="s">
        <v>3745</v>
      </c>
      <c r="F3524" s="3" t="s">
        <v>30</v>
      </c>
      <c r="G3524" s="3"/>
      <c r="H3524" s="3" t="s">
        <v>5</v>
      </c>
      <c r="I3524" s="3" t="s">
        <v>141</v>
      </c>
      <c r="J3524" s="107">
        <v>101.13</v>
      </c>
      <c r="K3524" s="3" t="s">
        <v>15401</v>
      </c>
    </row>
    <row r="3525" spans="2:11" x14ac:dyDescent="0.2">
      <c r="B3525" s="3" t="s">
        <v>11</v>
      </c>
      <c r="C3525" s="3" t="s">
        <v>3758</v>
      </c>
      <c r="D3525" s="3" t="s">
        <v>3759</v>
      </c>
      <c r="E3525" s="3" t="s">
        <v>3760</v>
      </c>
      <c r="F3525" s="3" t="s">
        <v>61</v>
      </c>
      <c r="G3525" s="3"/>
      <c r="H3525" s="3" t="s">
        <v>5</v>
      </c>
      <c r="I3525" s="3" t="s">
        <v>21</v>
      </c>
      <c r="J3525" s="107">
        <v>1252.3800000000001</v>
      </c>
      <c r="K3525" s="3" t="s">
        <v>15401</v>
      </c>
    </row>
    <row r="3526" spans="2:11" x14ac:dyDescent="0.2">
      <c r="B3526" s="3" t="s">
        <v>11</v>
      </c>
      <c r="C3526" s="3" t="s">
        <v>3782</v>
      </c>
      <c r="D3526" s="3" t="s">
        <v>3783</v>
      </c>
      <c r="E3526" s="3" t="s">
        <v>3784</v>
      </c>
      <c r="F3526" s="3" t="s">
        <v>47</v>
      </c>
      <c r="G3526" s="3"/>
      <c r="H3526" s="3" t="s">
        <v>5</v>
      </c>
      <c r="I3526" s="3" t="s">
        <v>39</v>
      </c>
      <c r="J3526" s="107">
        <v>6393.1</v>
      </c>
      <c r="K3526" s="3" t="s">
        <v>15401</v>
      </c>
    </row>
    <row r="3527" spans="2:11" x14ac:dyDescent="0.2">
      <c r="B3527" s="3" t="s">
        <v>11</v>
      </c>
      <c r="C3527" s="3" t="s">
        <v>3791</v>
      </c>
      <c r="D3527" s="3" t="s">
        <v>3792</v>
      </c>
      <c r="E3527" s="3" t="s">
        <v>3793</v>
      </c>
      <c r="F3527" s="3" t="s">
        <v>47</v>
      </c>
      <c r="G3527" s="3"/>
      <c r="H3527" s="3" t="s">
        <v>5</v>
      </c>
      <c r="I3527" s="3" t="s">
        <v>52</v>
      </c>
      <c r="J3527" s="107">
        <v>6646.37</v>
      </c>
      <c r="K3527" s="3" t="s">
        <v>15401</v>
      </c>
    </row>
    <row r="3528" spans="2:11" x14ac:dyDescent="0.2">
      <c r="B3528" s="3" t="s">
        <v>11</v>
      </c>
      <c r="C3528" s="3" t="s">
        <v>3810</v>
      </c>
      <c r="D3528" s="3" t="s">
        <v>3811</v>
      </c>
      <c r="E3528" s="3" t="s">
        <v>3812</v>
      </c>
      <c r="F3528" s="3" t="s">
        <v>61</v>
      </c>
      <c r="G3528" s="3"/>
      <c r="H3528" s="3" t="s">
        <v>5</v>
      </c>
      <c r="I3528" s="3" t="s">
        <v>1460</v>
      </c>
      <c r="J3528" s="107">
        <v>1252.3800000000001</v>
      </c>
      <c r="K3528" s="3" t="s">
        <v>15401</v>
      </c>
    </row>
    <row r="3529" spans="2:11" x14ac:dyDescent="0.2">
      <c r="B3529" s="3" t="s">
        <v>11</v>
      </c>
      <c r="C3529" s="3" t="s">
        <v>3822</v>
      </c>
      <c r="D3529" s="3" t="s">
        <v>3823</v>
      </c>
      <c r="E3529" s="3" t="s">
        <v>3824</v>
      </c>
      <c r="F3529" s="3" t="s">
        <v>661</v>
      </c>
      <c r="G3529" s="3"/>
      <c r="H3529" s="3" t="s">
        <v>5</v>
      </c>
      <c r="I3529" s="3" t="s">
        <v>39</v>
      </c>
      <c r="J3529" s="107">
        <v>201.13</v>
      </c>
      <c r="K3529" s="3" t="s">
        <v>15401</v>
      </c>
    </row>
    <row r="3530" spans="2:11" x14ac:dyDescent="0.2">
      <c r="B3530" s="3" t="s">
        <v>11</v>
      </c>
      <c r="C3530" s="3" t="s">
        <v>3843</v>
      </c>
      <c r="D3530" s="3" t="s">
        <v>3844</v>
      </c>
      <c r="E3530" s="3" t="s">
        <v>3845</v>
      </c>
      <c r="F3530" s="3" t="s">
        <v>401</v>
      </c>
      <c r="G3530" s="3"/>
      <c r="H3530" s="3" t="s">
        <v>5</v>
      </c>
      <c r="I3530" s="3" t="s">
        <v>479</v>
      </c>
      <c r="J3530" s="107">
        <v>301.13</v>
      </c>
      <c r="K3530" s="3" t="s">
        <v>15401</v>
      </c>
    </row>
    <row r="3531" spans="2:11" x14ac:dyDescent="0.2">
      <c r="B3531" s="3" t="s">
        <v>11</v>
      </c>
      <c r="C3531" s="3" t="s">
        <v>3858</v>
      </c>
      <c r="D3531" s="3" t="s">
        <v>3859</v>
      </c>
      <c r="E3531" s="3" t="s">
        <v>3860</v>
      </c>
      <c r="F3531" s="3" t="s">
        <v>15</v>
      </c>
      <c r="G3531" s="3"/>
      <c r="H3531" s="3" t="s">
        <v>5</v>
      </c>
      <c r="I3531" s="3" t="s">
        <v>26</v>
      </c>
      <c r="J3531" s="107">
        <v>301.13</v>
      </c>
      <c r="K3531" s="3" t="s">
        <v>15401</v>
      </c>
    </row>
    <row r="3532" spans="2:11" x14ac:dyDescent="0.2">
      <c r="B3532" s="3" t="s">
        <v>11</v>
      </c>
      <c r="C3532" s="3" t="s">
        <v>3876</v>
      </c>
      <c r="D3532" s="3" t="s">
        <v>3877</v>
      </c>
      <c r="E3532" s="3" t="s">
        <v>3878</v>
      </c>
      <c r="F3532" s="3" t="s">
        <v>661</v>
      </c>
      <c r="G3532" s="3"/>
      <c r="H3532" s="3" t="s">
        <v>5</v>
      </c>
      <c r="I3532" s="3" t="s">
        <v>534</v>
      </c>
      <c r="J3532" s="107">
        <v>201.13</v>
      </c>
      <c r="K3532" s="3" t="s">
        <v>15401</v>
      </c>
    </row>
    <row r="3533" spans="2:11" x14ac:dyDescent="0.2">
      <c r="B3533" s="3" t="s">
        <v>11</v>
      </c>
      <c r="C3533" s="3" t="s">
        <v>3939</v>
      </c>
      <c r="D3533" s="3" t="s">
        <v>3940</v>
      </c>
      <c r="E3533" s="3" t="s">
        <v>3941</v>
      </c>
      <c r="F3533" s="3" t="s">
        <v>409</v>
      </c>
      <c r="G3533" s="3"/>
      <c r="H3533" s="3" t="s">
        <v>5</v>
      </c>
      <c r="I3533" s="3" t="s">
        <v>52</v>
      </c>
      <c r="J3533" s="107">
        <v>1276.1300000000001</v>
      </c>
      <c r="K3533" s="3" t="s">
        <v>15401</v>
      </c>
    </row>
    <row r="3534" spans="2:11" x14ac:dyDescent="0.2">
      <c r="B3534" s="3" t="s">
        <v>11</v>
      </c>
      <c r="C3534" s="3" t="s">
        <v>3951</v>
      </c>
      <c r="D3534" s="3" t="s">
        <v>3952</v>
      </c>
      <c r="E3534" s="3" t="s">
        <v>3953</v>
      </c>
      <c r="F3534" s="3" t="s">
        <v>15</v>
      </c>
      <c r="G3534" s="3"/>
      <c r="H3534" s="3" t="s">
        <v>5</v>
      </c>
      <c r="I3534" s="3" t="s">
        <v>26</v>
      </c>
      <c r="J3534" s="107">
        <v>301.13</v>
      </c>
      <c r="K3534" s="3" t="s">
        <v>15401</v>
      </c>
    </row>
    <row r="3535" spans="2:11" x14ac:dyDescent="0.2">
      <c r="B3535" s="3" t="s">
        <v>11</v>
      </c>
      <c r="C3535" s="3" t="s">
        <v>3987</v>
      </c>
      <c r="D3535" s="3" t="s">
        <v>3988</v>
      </c>
      <c r="E3535" s="3" t="s">
        <v>3989</v>
      </c>
      <c r="F3535" s="3" t="s">
        <v>15</v>
      </c>
      <c r="G3535" s="3"/>
      <c r="H3535" s="3" t="s">
        <v>5</v>
      </c>
      <c r="I3535" s="3" t="s">
        <v>26</v>
      </c>
      <c r="J3535" s="107">
        <v>301.13</v>
      </c>
      <c r="K3535" s="3" t="s">
        <v>15401</v>
      </c>
    </row>
    <row r="3536" spans="2:11" x14ac:dyDescent="0.2">
      <c r="B3536" s="3" t="s">
        <v>11</v>
      </c>
      <c r="C3536" s="3" t="s">
        <v>3993</v>
      </c>
      <c r="D3536" s="3" t="s">
        <v>3994</v>
      </c>
      <c r="E3536" s="3" t="s">
        <v>3995</v>
      </c>
      <c r="F3536" s="3" t="s">
        <v>15</v>
      </c>
      <c r="G3536" s="3"/>
      <c r="H3536" s="3" t="s">
        <v>5</v>
      </c>
      <c r="I3536" s="3" t="s">
        <v>26</v>
      </c>
      <c r="J3536" s="107">
        <v>301.13</v>
      </c>
      <c r="K3536" s="3" t="s">
        <v>15401</v>
      </c>
    </row>
    <row r="3537" spans="2:11" x14ac:dyDescent="0.2">
      <c r="B3537" s="3" t="s">
        <v>11</v>
      </c>
      <c r="C3537" s="3" t="s">
        <v>4002</v>
      </c>
      <c r="D3537" s="3" t="s">
        <v>4003</v>
      </c>
      <c r="E3537" s="3" t="s">
        <v>4004</v>
      </c>
      <c r="F3537" s="3" t="s">
        <v>15</v>
      </c>
      <c r="G3537" s="3"/>
      <c r="H3537" s="3" t="s">
        <v>5</v>
      </c>
      <c r="I3537" s="3" t="s">
        <v>26</v>
      </c>
      <c r="J3537" s="107">
        <v>301.13</v>
      </c>
      <c r="K3537" s="3" t="s">
        <v>15401</v>
      </c>
    </row>
    <row r="3538" spans="2:11" x14ac:dyDescent="0.2">
      <c r="B3538" s="3" t="s">
        <v>11</v>
      </c>
      <c r="C3538" s="3" t="s">
        <v>4005</v>
      </c>
      <c r="D3538" s="3" t="s">
        <v>4006</v>
      </c>
      <c r="E3538" s="3" t="s">
        <v>4007</v>
      </c>
      <c r="F3538" s="3" t="s">
        <v>661</v>
      </c>
      <c r="G3538" s="3"/>
      <c r="H3538" s="3" t="s">
        <v>5</v>
      </c>
      <c r="I3538" s="3" t="s">
        <v>16</v>
      </c>
      <c r="J3538" s="107">
        <v>201.13</v>
      </c>
      <c r="K3538" s="3" t="s">
        <v>15401</v>
      </c>
    </row>
    <row r="3539" spans="2:11" x14ac:dyDescent="0.2">
      <c r="B3539" s="3" t="s">
        <v>11</v>
      </c>
      <c r="C3539" s="3" t="s">
        <v>4008</v>
      </c>
      <c r="D3539" s="3" t="s">
        <v>4009</v>
      </c>
      <c r="E3539" s="3" t="s">
        <v>4010</v>
      </c>
      <c r="F3539" s="3" t="s">
        <v>661</v>
      </c>
      <c r="G3539" s="3"/>
      <c r="H3539" s="3" t="s">
        <v>5</v>
      </c>
      <c r="I3539" s="3" t="s">
        <v>39</v>
      </c>
      <c r="J3539" s="107">
        <v>201.13</v>
      </c>
      <c r="K3539" s="3" t="s">
        <v>15401</v>
      </c>
    </row>
    <row r="3540" spans="2:11" x14ac:dyDescent="0.2">
      <c r="B3540" s="3" t="s">
        <v>11</v>
      </c>
      <c r="C3540" s="3" t="s">
        <v>4029</v>
      </c>
      <c r="D3540" s="3" t="s">
        <v>4030</v>
      </c>
      <c r="E3540" s="3" t="s">
        <v>4031</v>
      </c>
      <c r="F3540" s="3" t="s">
        <v>61</v>
      </c>
      <c r="G3540" s="3"/>
      <c r="H3540" s="3" t="s">
        <v>5</v>
      </c>
      <c r="I3540" s="3" t="s">
        <v>3923</v>
      </c>
      <c r="J3540" s="107">
        <v>1252.3800000000001</v>
      </c>
      <c r="K3540" s="3" t="s">
        <v>15401</v>
      </c>
    </row>
    <row r="3541" spans="2:11" x14ac:dyDescent="0.2">
      <c r="B3541" s="3" t="s">
        <v>11</v>
      </c>
      <c r="C3541" s="3" t="s">
        <v>4032</v>
      </c>
      <c r="D3541" s="3" t="s">
        <v>4033</v>
      </c>
      <c r="E3541" s="3" t="s">
        <v>4034</v>
      </c>
      <c r="F3541" s="3" t="s">
        <v>661</v>
      </c>
      <c r="G3541" s="3"/>
      <c r="H3541" s="3" t="s">
        <v>5</v>
      </c>
      <c r="I3541" s="3" t="s">
        <v>141</v>
      </c>
      <c r="J3541" s="107">
        <v>201.13</v>
      </c>
      <c r="K3541" s="3" t="s">
        <v>15401</v>
      </c>
    </row>
    <row r="3542" spans="2:11" x14ac:dyDescent="0.2">
      <c r="B3542" s="3" t="s">
        <v>11</v>
      </c>
      <c r="C3542" s="3" t="s">
        <v>4062</v>
      </c>
      <c r="D3542" s="3" t="s">
        <v>4063</v>
      </c>
      <c r="E3542" s="3" t="s">
        <v>4064</v>
      </c>
      <c r="F3542" s="3" t="s">
        <v>61</v>
      </c>
      <c r="G3542" s="3"/>
      <c r="H3542" s="3" t="s">
        <v>5</v>
      </c>
      <c r="I3542" s="3" t="s">
        <v>16</v>
      </c>
      <c r="J3542" s="107">
        <v>1252.3800000000001</v>
      </c>
      <c r="K3542" s="3" t="s">
        <v>15401</v>
      </c>
    </row>
    <row r="3543" spans="2:11" x14ac:dyDescent="0.2">
      <c r="B3543" s="3" t="s">
        <v>11</v>
      </c>
      <c r="C3543" s="3" t="s">
        <v>4075</v>
      </c>
      <c r="D3543" s="3" t="s">
        <v>4076</v>
      </c>
      <c r="E3543" s="3" t="s">
        <v>4077</v>
      </c>
      <c r="F3543" s="3" t="s">
        <v>661</v>
      </c>
      <c r="G3543" s="3"/>
      <c r="H3543" s="3" t="s">
        <v>5</v>
      </c>
      <c r="I3543" s="3" t="s">
        <v>26</v>
      </c>
      <c r="J3543" s="107">
        <v>201.13</v>
      </c>
      <c r="K3543" s="3" t="s">
        <v>15401</v>
      </c>
    </row>
    <row r="3544" spans="2:11" x14ac:dyDescent="0.2">
      <c r="B3544" s="3" t="s">
        <v>11</v>
      </c>
      <c r="C3544" s="3" t="s">
        <v>4078</v>
      </c>
      <c r="D3544" s="3" t="s">
        <v>4079</v>
      </c>
      <c r="E3544" s="3" t="s">
        <v>4080</v>
      </c>
      <c r="F3544" s="3" t="s">
        <v>15</v>
      </c>
      <c r="G3544" s="3"/>
      <c r="H3544" s="3" t="s">
        <v>5</v>
      </c>
      <c r="I3544" s="3" t="s">
        <v>16</v>
      </c>
      <c r="J3544" s="107">
        <v>301.13</v>
      </c>
      <c r="K3544" s="3" t="s">
        <v>15401</v>
      </c>
    </row>
    <row r="3545" spans="2:11" x14ac:dyDescent="0.2">
      <c r="B3545" s="3" t="s">
        <v>11</v>
      </c>
      <c r="C3545" s="3" t="s">
        <v>4138</v>
      </c>
      <c r="D3545" s="3" t="s">
        <v>4139</v>
      </c>
      <c r="E3545" s="3" t="s">
        <v>4140</v>
      </c>
      <c r="F3545" s="3" t="s">
        <v>61</v>
      </c>
      <c r="G3545" s="3"/>
      <c r="H3545" s="3" t="s">
        <v>5</v>
      </c>
      <c r="I3545" s="3" t="s">
        <v>121</v>
      </c>
      <c r="J3545" s="107">
        <v>1252.3800000000001</v>
      </c>
      <c r="K3545" s="3" t="s">
        <v>15401</v>
      </c>
    </row>
    <row r="3546" spans="2:11" x14ac:dyDescent="0.2">
      <c r="B3546" s="3" t="s">
        <v>11</v>
      </c>
      <c r="C3546" s="3" t="s">
        <v>4153</v>
      </c>
      <c r="D3546" s="3" t="s">
        <v>4154</v>
      </c>
      <c r="E3546" s="3" t="s">
        <v>4155</v>
      </c>
      <c r="F3546" s="3" t="s">
        <v>661</v>
      </c>
      <c r="G3546" s="3"/>
      <c r="H3546" s="3" t="s">
        <v>5</v>
      </c>
      <c r="I3546" s="3" t="s">
        <v>26</v>
      </c>
      <c r="J3546" s="107">
        <v>201.13</v>
      </c>
      <c r="K3546" s="3" t="s">
        <v>15401</v>
      </c>
    </row>
    <row r="3547" spans="2:11" x14ac:dyDescent="0.2">
      <c r="B3547" s="3" t="s">
        <v>11</v>
      </c>
      <c r="C3547" s="3" t="s">
        <v>4168</v>
      </c>
      <c r="D3547" s="3" t="s">
        <v>4169</v>
      </c>
      <c r="E3547" s="3" t="s">
        <v>4170</v>
      </c>
      <c r="F3547" s="3" t="s">
        <v>15</v>
      </c>
      <c r="G3547" s="3"/>
      <c r="H3547" s="3" t="s">
        <v>5</v>
      </c>
      <c r="I3547" s="3" t="s">
        <v>26</v>
      </c>
      <c r="J3547" s="107">
        <v>301.13</v>
      </c>
      <c r="K3547" s="3" t="s">
        <v>15401</v>
      </c>
    </row>
    <row r="3548" spans="2:11" x14ac:dyDescent="0.2">
      <c r="B3548" s="3" t="s">
        <v>11</v>
      </c>
      <c r="C3548" s="3" t="s">
        <v>4174</v>
      </c>
      <c r="D3548" s="3" t="s">
        <v>4175</v>
      </c>
      <c r="E3548" s="3" t="s">
        <v>4176</v>
      </c>
      <c r="F3548" s="3" t="s">
        <v>15</v>
      </c>
      <c r="G3548" s="3"/>
      <c r="H3548" s="3" t="s">
        <v>5</v>
      </c>
      <c r="I3548" s="3" t="s">
        <v>26</v>
      </c>
      <c r="J3548" s="107">
        <v>301.13</v>
      </c>
      <c r="K3548" s="3" t="s">
        <v>15401</v>
      </c>
    </row>
    <row r="3549" spans="2:11" x14ac:dyDescent="0.2">
      <c r="B3549" s="3" t="s">
        <v>11</v>
      </c>
      <c r="C3549" s="3" t="s">
        <v>4177</v>
      </c>
      <c r="D3549" s="3" t="s">
        <v>4178</v>
      </c>
      <c r="E3549" s="3" t="s">
        <v>4179</v>
      </c>
      <c r="F3549" s="3" t="s">
        <v>1167</v>
      </c>
      <c r="G3549" s="3"/>
      <c r="H3549" s="3" t="s">
        <v>5</v>
      </c>
      <c r="I3549" s="3" t="s">
        <v>39</v>
      </c>
      <c r="J3549" s="107">
        <v>7928.23</v>
      </c>
      <c r="K3549" s="3" t="s">
        <v>15401</v>
      </c>
    </row>
    <row r="3550" spans="2:11" x14ac:dyDescent="0.2">
      <c r="B3550" s="3" t="s">
        <v>11</v>
      </c>
      <c r="C3550" s="3" t="s">
        <v>4192</v>
      </c>
      <c r="D3550" s="3" t="s">
        <v>4193</v>
      </c>
      <c r="E3550" s="3" t="s">
        <v>4194</v>
      </c>
      <c r="F3550" s="3" t="s">
        <v>661</v>
      </c>
      <c r="G3550" s="3"/>
      <c r="H3550" s="3" t="s">
        <v>5</v>
      </c>
      <c r="I3550" s="3" t="s">
        <v>26</v>
      </c>
      <c r="J3550" s="107">
        <v>201.13</v>
      </c>
      <c r="K3550" s="3" t="s">
        <v>15401</v>
      </c>
    </row>
    <row r="3551" spans="2:11" x14ac:dyDescent="0.2">
      <c r="B3551" s="3" t="s">
        <v>11</v>
      </c>
      <c r="C3551" s="3" t="s">
        <v>4195</v>
      </c>
      <c r="D3551" s="3" t="s">
        <v>4196</v>
      </c>
      <c r="E3551" s="3" t="s">
        <v>4197</v>
      </c>
      <c r="F3551" s="3" t="s">
        <v>15</v>
      </c>
      <c r="G3551" s="3"/>
      <c r="H3551" s="3" t="s">
        <v>5</v>
      </c>
      <c r="I3551" s="3" t="s">
        <v>141</v>
      </c>
      <c r="J3551" s="107">
        <v>301.13</v>
      </c>
      <c r="K3551" s="3" t="s">
        <v>15401</v>
      </c>
    </row>
    <row r="3552" spans="2:11" x14ac:dyDescent="0.2">
      <c r="B3552" s="3" t="s">
        <v>11</v>
      </c>
      <c r="C3552" s="3" t="s">
        <v>4211</v>
      </c>
      <c r="D3552" s="3" t="s">
        <v>4212</v>
      </c>
      <c r="E3552" s="3" t="s">
        <v>4213</v>
      </c>
      <c r="F3552" s="3" t="s">
        <v>210</v>
      </c>
      <c r="G3552" s="3"/>
      <c r="H3552" s="3" t="s">
        <v>5</v>
      </c>
      <c r="I3552" s="3" t="s">
        <v>405</v>
      </c>
      <c r="J3552" s="107">
        <v>151.13</v>
      </c>
      <c r="K3552" s="3" t="s">
        <v>15401</v>
      </c>
    </row>
    <row r="3553" spans="2:11" x14ac:dyDescent="0.2">
      <c r="B3553" s="3" t="s">
        <v>11</v>
      </c>
      <c r="C3553" s="3" t="s">
        <v>4223</v>
      </c>
      <c r="D3553" s="3" t="s">
        <v>4224</v>
      </c>
      <c r="E3553" s="3" t="s">
        <v>4225</v>
      </c>
      <c r="F3553" s="3" t="s">
        <v>409</v>
      </c>
      <c r="G3553" s="3"/>
      <c r="H3553" s="3" t="s">
        <v>5</v>
      </c>
      <c r="I3553" s="3" t="s">
        <v>125</v>
      </c>
      <c r="J3553" s="107">
        <v>1276.1300000000001</v>
      </c>
      <c r="K3553" s="3" t="s">
        <v>15401</v>
      </c>
    </row>
    <row r="3554" spans="2:11" x14ac:dyDescent="0.2">
      <c r="B3554" s="3" t="s">
        <v>11</v>
      </c>
      <c r="C3554" s="3" t="s">
        <v>4226</v>
      </c>
      <c r="D3554" s="3" t="s">
        <v>4227</v>
      </c>
      <c r="E3554" s="3" t="s">
        <v>4228</v>
      </c>
      <c r="F3554" s="3" t="s">
        <v>409</v>
      </c>
      <c r="G3554" s="3"/>
      <c r="H3554" s="3" t="s">
        <v>5</v>
      </c>
      <c r="I3554" s="3" t="s">
        <v>52</v>
      </c>
      <c r="J3554" s="107">
        <v>1276.1300000000001</v>
      </c>
      <c r="K3554" s="3" t="s">
        <v>15401</v>
      </c>
    </row>
    <row r="3555" spans="2:11" x14ac:dyDescent="0.2">
      <c r="B3555" s="3" t="s">
        <v>11</v>
      </c>
      <c r="C3555" s="3" t="s">
        <v>4241</v>
      </c>
      <c r="D3555" s="3" t="s">
        <v>4242</v>
      </c>
      <c r="E3555" s="3" t="s">
        <v>4243</v>
      </c>
      <c r="F3555" s="3" t="s">
        <v>15</v>
      </c>
      <c r="G3555" s="3"/>
      <c r="H3555" s="3" t="s">
        <v>5</v>
      </c>
      <c r="I3555" s="3" t="s">
        <v>141</v>
      </c>
      <c r="J3555" s="107">
        <v>301.13</v>
      </c>
      <c r="K3555" s="3" t="s">
        <v>15401</v>
      </c>
    </row>
    <row r="3556" spans="2:11" x14ac:dyDescent="0.2">
      <c r="B3556" s="3" t="s">
        <v>11</v>
      </c>
      <c r="C3556" s="3" t="s">
        <v>4265</v>
      </c>
      <c r="D3556" s="3" t="s">
        <v>4266</v>
      </c>
      <c r="E3556" s="3" t="s">
        <v>4267</v>
      </c>
      <c r="F3556" s="3" t="s">
        <v>47</v>
      </c>
      <c r="G3556" s="3"/>
      <c r="H3556" s="3" t="s">
        <v>5</v>
      </c>
      <c r="I3556" s="3" t="s">
        <v>39</v>
      </c>
      <c r="J3556" s="107">
        <v>6393.1</v>
      </c>
      <c r="K3556" s="3" t="s">
        <v>15401</v>
      </c>
    </row>
    <row r="3557" spans="2:11" x14ac:dyDescent="0.2">
      <c r="B3557" s="3" t="s">
        <v>11</v>
      </c>
      <c r="C3557" s="3" t="s">
        <v>4277</v>
      </c>
      <c r="D3557" s="3" t="s">
        <v>4278</v>
      </c>
      <c r="E3557" s="3" t="s">
        <v>4279</v>
      </c>
      <c r="F3557" s="3" t="s">
        <v>409</v>
      </c>
      <c r="G3557" s="3"/>
      <c r="H3557" s="3" t="s">
        <v>5</v>
      </c>
      <c r="I3557" s="3" t="s">
        <v>39</v>
      </c>
      <c r="J3557" s="107">
        <v>1276.1300000000001</v>
      </c>
      <c r="K3557" s="3" t="s">
        <v>15401</v>
      </c>
    </row>
    <row r="3558" spans="2:11" x14ac:dyDescent="0.2">
      <c r="B3558" s="3" t="s">
        <v>11</v>
      </c>
      <c r="C3558" s="3" t="s">
        <v>4284</v>
      </c>
      <c r="D3558" s="3" t="s">
        <v>4285</v>
      </c>
      <c r="E3558" s="3" t="s">
        <v>4286</v>
      </c>
      <c r="F3558" s="3" t="s">
        <v>15</v>
      </c>
      <c r="G3558" s="3"/>
      <c r="H3558" s="3" t="s">
        <v>5</v>
      </c>
      <c r="I3558" s="3" t="s">
        <v>16</v>
      </c>
      <c r="J3558" s="107">
        <v>301.13</v>
      </c>
      <c r="K3558" s="3" t="s">
        <v>15401</v>
      </c>
    </row>
    <row r="3559" spans="2:11" x14ac:dyDescent="0.2">
      <c r="B3559" s="3" t="s">
        <v>11</v>
      </c>
      <c r="C3559" s="3" t="s">
        <v>4296</v>
      </c>
      <c r="D3559" s="3" t="s">
        <v>4297</v>
      </c>
      <c r="E3559" s="3" t="s">
        <v>4298</v>
      </c>
      <c r="F3559" s="3" t="s">
        <v>15</v>
      </c>
      <c r="G3559" s="3"/>
      <c r="H3559" s="3" t="s">
        <v>5</v>
      </c>
      <c r="I3559" s="3" t="s">
        <v>179</v>
      </c>
      <c r="J3559" s="107">
        <v>301.13</v>
      </c>
      <c r="K3559" s="3" t="s">
        <v>15401</v>
      </c>
    </row>
    <row r="3560" spans="2:11" x14ac:dyDescent="0.2">
      <c r="B3560" s="3" t="s">
        <v>11</v>
      </c>
      <c r="C3560" s="3" t="s">
        <v>4312</v>
      </c>
      <c r="D3560" s="3" t="s">
        <v>4313</v>
      </c>
      <c r="E3560" s="3" t="s">
        <v>4314</v>
      </c>
      <c r="F3560" s="3" t="s">
        <v>409</v>
      </c>
      <c r="G3560" s="3"/>
      <c r="H3560" s="3" t="s">
        <v>5</v>
      </c>
      <c r="I3560" s="3" t="s">
        <v>39</v>
      </c>
      <c r="J3560" s="107">
        <v>1276.1300000000001</v>
      </c>
      <c r="K3560" s="3" t="s">
        <v>15401</v>
      </c>
    </row>
    <row r="3561" spans="2:11" x14ac:dyDescent="0.2">
      <c r="B3561" s="3" t="s">
        <v>11</v>
      </c>
      <c r="C3561" s="3" t="s">
        <v>4321</v>
      </c>
      <c r="D3561" s="3" t="s">
        <v>4322</v>
      </c>
      <c r="E3561" s="3" t="s">
        <v>4323</v>
      </c>
      <c r="F3561" s="3" t="s">
        <v>61</v>
      </c>
      <c r="G3561" s="3"/>
      <c r="H3561" s="3" t="s">
        <v>5</v>
      </c>
      <c r="I3561" s="3" t="s">
        <v>141</v>
      </c>
      <c r="J3561" s="107">
        <v>1252.3800000000001</v>
      </c>
      <c r="K3561" s="3" t="s">
        <v>15401</v>
      </c>
    </row>
    <row r="3562" spans="2:11" x14ac:dyDescent="0.2">
      <c r="B3562" s="3" t="s">
        <v>11</v>
      </c>
      <c r="C3562" s="3" t="s">
        <v>4336</v>
      </c>
      <c r="D3562" s="3" t="s">
        <v>4337</v>
      </c>
      <c r="E3562" s="3" t="s">
        <v>4338</v>
      </c>
      <c r="F3562" s="3" t="s">
        <v>409</v>
      </c>
      <c r="G3562" s="3"/>
      <c r="H3562" s="3" t="s">
        <v>5</v>
      </c>
      <c r="I3562" s="3" t="s">
        <v>39</v>
      </c>
      <c r="J3562" s="107">
        <v>1276.1300000000001</v>
      </c>
      <c r="K3562" s="3" t="s">
        <v>15401</v>
      </c>
    </row>
    <row r="3563" spans="2:11" x14ac:dyDescent="0.2">
      <c r="B3563" s="3" t="s">
        <v>11</v>
      </c>
      <c r="C3563" s="3" t="s">
        <v>4393</v>
      </c>
      <c r="D3563" s="3" t="s">
        <v>4394</v>
      </c>
      <c r="E3563" s="3" t="s">
        <v>4395</v>
      </c>
      <c r="F3563" s="3" t="s">
        <v>15</v>
      </c>
      <c r="G3563" s="3"/>
      <c r="H3563" s="3" t="s">
        <v>5</v>
      </c>
      <c r="I3563" s="3" t="s">
        <v>39</v>
      </c>
      <c r="J3563" s="107">
        <v>301.13</v>
      </c>
      <c r="K3563" s="3" t="s">
        <v>15401</v>
      </c>
    </row>
    <row r="3564" spans="2:11" x14ac:dyDescent="0.2">
      <c r="B3564" s="3" t="s">
        <v>11</v>
      </c>
      <c r="C3564" s="3" t="s">
        <v>4396</v>
      </c>
      <c r="D3564" s="3" t="s">
        <v>4397</v>
      </c>
      <c r="E3564" s="3" t="s">
        <v>4398</v>
      </c>
      <c r="F3564" s="3" t="s">
        <v>61</v>
      </c>
      <c r="G3564" s="3"/>
      <c r="H3564" s="3" t="s">
        <v>5</v>
      </c>
      <c r="I3564" s="3" t="s">
        <v>4399</v>
      </c>
      <c r="J3564" s="107">
        <v>1252.3800000000001</v>
      </c>
      <c r="K3564" s="3" t="s">
        <v>15401</v>
      </c>
    </row>
    <row r="3565" spans="2:11" x14ac:dyDescent="0.2">
      <c r="B3565" s="3" t="s">
        <v>11</v>
      </c>
      <c r="C3565" s="3" t="s">
        <v>4416</v>
      </c>
      <c r="D3565" s="3" t="s">
        <v>4417</v>
      </c>
      <c r="E3565" s="3" t="s">
        <v>4418</v>
      </c>
      <c r="F3565" s="3" t="s">
        <v>661</v>
      </c>
      <c r="G3565" s="3"/>
      <c r="H3565" s="3" t="s">
        <v>5</v>
      </c>
      <c r="I3565" s="3" t="s">
        <v>373</v>
      </c>
      <c r="J3565" s="107">
        <v>201.13</v>
      </c>
      <c r="K3565" s="3" t="s">
        <v>15401</v>
      </c>
    </row>
    <row r="3566" spans="2:11" x14ac:dyDescent="0.2">
      <c r="B3566" s="3" t="s">
        <v>11</v>
      </c>
      <c r="C3566" s="3" t="s">
        <v>4419</v>
      </c>
      <c r="D3566" s="3" t="s">
        <v>4420</v>
      </c>
      <c r="E3566" s="3" t="s">
        <v>4421</v>
      </c>
      <c r="F3566" s="3" t="s">
        <v>15</v>
      </c>
      <c r="G3566" s="3"/>
      <c r="H3566" s="3" t="s">
        <v>5</v>
      </c>
      <c r="I3566" s="3" t="s">
        <v>16</v>
      </c>
      <c r="J3566" s="107">
        <v>301.13</v>
      </c>
      <c r="K3566" s="3" t="s">
        <v>15401</v>
      </c>
    </row>
    <row r="3567" spans="2:11" x14ac:dyDescent="0.2">
      <c r="B3567" s="3" t="s">
        <v>11</v>
      </c>
      <c r="C3567" s="3" t="s">
        <v>4431</v>
      </c>
      <c r="D3567" s="3" t="s">
        <v>4432</v>
      </c>
      <c r="E3567" s="3" t="s">
        <v>4433</v>
      </c>
      <c r="F3567" s="3" t="s">
        <v>409</v>
      </c>
      <c r="G3567" s="3"/>
      <c r="H3567" s="3" t="s">
        <v>5</v>
      </c>
      <c r="I3567" s="3" t="s">
        <v>97</v>
      </c>
      <c r="J3567" s="107">
        <v>1276.1300000000001</v>
      </c>
      <c r="K3567" s="3" t="s">
        <v>15401</v>
      </c>
    </row>
    <row r="3568" spans="2:11" x14ac:dyDescent="0.2">
      <c r="B3568" s="3" t="s">
        <v>11</v>
      </c>
      <c r="C3568" s="3" t="s">
        <v>4464</v>
      </c>
      <c r="D3568" s="3" t="s">
        <v>4465</v>
      </c>
      <c r="E3568" s="3" t="s">
        <v>4466</v>
      </c>
      <c r="F3568" s="3" t="s">
        <v>249</v>
      </c>
      <c r="G3568" s="3"/>
      <c r="H3568" s="3" t="s">
        <v>5</v>
      </c>
      <c r="I3568" s="3" t="s">
        <v>534</v>
      </c>
      <c r="J3568" s="107">
        <v>301.13</v>
      </c>
      <c r="K3568" s="3" t="s">
        <v>15401</v>
      </c>
    </row>
    <row r="3569" spans="2:11" x14ac:dyDescent="0.2">
      <c r="B3569" s="3" t="s">
        <v>11</v>
      </c>
      <c r="C3569" s="3" t="s">
        <v>4467</v>
      </c>
      <c r="D3569" s="3" t="s">
        <v>4468</v>
      </c>
      <c r="E3569" s="3" t="s">
        <v>4469</v>
      </c>
      <c r="F3569" s="3" t="s">
        <v>401</v>
      </c>
      <c r="G3569" s="3"/>
      <c r="H3569" s="3" t="s">
        <v>5</v>
      </c>
      <c r="I3569" s="3" t="s">
        <v>39</v>
      </c>
      <c r="J3569" s="107">
        <v>301.13</v>
      </c>
      <c r="K3569" s="3" t="s">
        <v>15401</v>
      </c>
    </row>
    <row r="3570" spans="2:11" x14ac:dyDescent="0.2">
      <c r="B3570" s="3" t="s">
        <v>11</v>
      </c>
      <c r="C3570" s="3" t="s">
        <v>4492</v>
      </c>
      <c r="D3570" s="3" t="s">
        <v>4493</v>
      </c>
      <c r="E3570" s="3" t="s">
        <v>4494</v>
      </c>
      <c r="F3570" s="3" t="s">
        <v>113</v>
      </c>
      <c r="G3570" s="3"/>
      <c r="H3570" s="3" t="s">
        <v>5</v>
      </c>
      <c r="I3570" s="3" t="s">
        <v>39</v>
      </c>
      <c r="J3570" s="107">
        <v>7593.08</v>
      </c>
      <c r="K3570" s="3" t="s">
        <v>15401</v>
      </c>
    </row>
    <row r="3571" spans="2:11" x14ac:dyDescent="0.2">
      <c r="B3571" s="3" t="s">
        <v>11</v>
      </c>
      <c r="C3571" s="3" t="s">
        <v>4525</v>
      </c>
      <c r="D3571" s="3" t="s">
        <v>4526</v>
      </c>
      <c r="E3571" s="3" t="s">
        <v>4527</v>
      </c>
      <c r="F3571" s="3" t="s">
        <v>409</v>
      </c>
      <c r="G3571" s="3"/>
      <c r="H3571" s="3" t="s">
        <v>5</v>
      </c>
      <c r="I3571" s="3" t="s">
        <v>39</v>
      </c>
      <c r="J3571" s="107">
        <v>1276.1300000000001</v>
      </c>
      <c r="K3571" s="3" t="s">
        <v>15401</v>
      </c>
    </row>
    <row r="3572" spans="2:11" x14ac:dyDescent="0.2">
      <c r="B3572" s="3" t="s">
        <v>11</v>
      </c>
      <c r="C3572" s="3" t="s">
        <v>4568</v>
      </c>
      <c r="D3572" s="3" t="s">
        <v>4569</v>
      </c>
      <c r="E3572" s="3" t="s">
        <v>4570</v>
      </c>
      <c r="F3572" s="3" t="s">
        <v>366</v>
      </c>
      <c r="G3572" s="3"/>
      <c r="H3572" s="3" t="s">
        <v>5</v>
      </c>
      <c r="I3572" s="3" t="s">
        <v>39</v>
      </c>
      <c r="J3572" s="107">
        <v>7895.22</v>
      </c>
      <c r="K3572" s="3" t="s">
        <v>15401</v>
      </c>
    </row>
    <row r="3573" spans="2:11" x14ac:dyDescent="0.2">
      <c r="B3573" s="3" t="s">
        <v>11</v>
      </c>
      <c r="C3573" s="3" t="s">
        <v>4571</v>
      </c>
      <c r="D3573" s="3" t="s">
        <v>4572</v>
      </c>
      <c r="E3573" s="3" t="s">
        <v>4573</v>
      </c>
      <c r="F3573" s="3" t="s">
        <v>409</v>
      </c>
      <c r="G3573" s="3"/>
      <c r="H3573" s="3" t="s">
        <v>5</v>
      </c>
      <c r="I3573" s="3" t="s">
        <v>39</v>
      </c>
      <c r="J3573" s="107">
        <v>1276.1300000000001</v>
      </c>
      <c r="K3573" s="3" t="s">
        <v>15401</v>
      </c>
    </row>
    <row r="3574" spans="2:11" x14ac:dyDescent="0.2">
      <c r="B3574" s="3" t="s">
        <v>11</v>
      </c>
      <c r="C3574" s="3" t="s">
        <v>4574</v>
      </c>
      <c r="D3574" s="3" t="s">
        <v>4575</v>
      </c>
      <c r="E3574" s="3" t="s">
        <v>4576</v>
      </c>
      <c r="F3574" s="3" t="s">
        <v>661</v>
      </c>
      <c r="G3574" s="3"/>
      <c r="H3574" s="3" t="s">
        <v>5</v>
      </c>
      <c r="I3574" s="3" t="s">
        <v>457</v>
      </c>
      <c r="J3574" s="107">
        <v>201.13</v>
      </c>
      <c r="K3574" s="3" t="s">
        <v>15401</v>
      </c>
    </row>
    <row r="3575" spans="2:11" x14ac:dyDescent="0.2">
      <c r="B3575" s="3" t="s">
        <v>11</v>
      </c>
      <c r="C3575" s="3" t="s">
        <v>4615</v>
      </c>
      <c r="D3575" s="3" t="s">
        <v>4616</v>
      </c>
      <c r="E3575" s="3" t="s">
        <v>4617</v>
      </c>
      <c r="F3575" s="3" t="s">
        <v>409</v>
      </c>
      <c r="G3575" s="3"/>
      <c r="H3575" s="3" t="s">
        <v>5</v>
      </c>
      <c r="I3575" s="3" t="s">
        <v>97</v>
      </c>
      <c r="J3575" s="107">
        <v>1276.1300000000001</v>
      </c>
      <c r="K3575" s="3" t="s">
        <v>15401</v>
      </c>
    </row>
    <row r="3576" spans="2:11" x14ac:dyDescent="0.2">
      <c r="B3576" s="3" t="s">
        <v>11</v>
      </c>
      <c r="C3576" s="3" t="s">
        <v>4624</v>
      </c>
      <c r="D3576" s="3" t="s">
        <v>4625</v>
      </c>
      <c r="E3576" s="3" t="s">
        <v>4626</v>
      </c>
      <c r="F3576" s="3" t="s">
        <v>61</v>
      </c>
      <c r="G3576" s="3"/>
      <c r="H3576" s="3" t="s">
        <v>5</v>
      </c>
      <c r="I3576" s="3" t="s">
        <v>16</v>
      </c>
      <c r="J3576" s="107">
        <v>1252.3800000000001</v>
      </c>
      <c r="K3576" s="3" t="s">
        <v>15401</v>
      </c>
    </row>
    <row r="3577" spans="2:11" x14ac:dyDescent="0.2">
      <c r="B3577" s="3" t="s">
        <v>11</v>
      </c>
      <c r="C3577" s="3" t="s">
        <v>4664</v>
      </c>
      <c r="D3577" s="3" t="s">
        <v>4665</v>
      </c>
      <c r="E3577" s="3" t="s">
        <v>4666</v>
      </c>
      <c r="F3577" s="3" t="s">
        <v>61</v>
      </c>
      <c r="G3577" s="3"/>
      <c r="H3577" s="3" t="s">
        <v>5</v>
      </c>
      <c r="I3577" s="3" t="s">
        <v>1280</v>
      </c>
      <c r="J3577" s="107">
        <v>1252.3800000000001</v>
      </c>
      <c r="K3577" s="3" t="s">
        <v>15401</v>
      </c>
    </row>
    <row r="3578" spans="2:11" x14ac:dyDescent="0.2">
      <c r="B3578" s="3" t="s">
        <v>11</v>
      </c>
      <c r="C3578" s="3" t="s">
        <v>4685</v>
      </c>
      <c r="D3578" s="3" t="s">
        <v>4686</v>
      </c>
      <c r="E3578" s="3" t="s">
        <v>4687</v>
      </c>
      <c r="F3578" s="3" t="s">
        <v>30</v>
      </c>
      <c r="G3578" s="3"/>
      <c r="H3578" s="3" t="s">
        <v>5</v>
      </c>
      <c r="I3578" s="3" t="s">
        <v>67</v>
      </c>
      <c r="J3578" s="107">
        <v>101.13</v>
      </c>
      <c r="K3578" s="3" t="s">
        <v>15401</v>
      </c>
    </row>
    <row r="3579" spans="2:11" x14ac:dyDescent="0.2">
      <c r="B3579" s="3" t="s">
        <v>11</v>
      </c>
      <c r="C3579" s="3" t="s">
        <v>4694</v>
      </c>
      <c r="D3579" s="3" t="s">
        <v>4695</v>
      </c>
      <c r="E3579" s="3" t="s">
        <v>4696</v>
      </c>
      <c r="F3579" s="3" t="s">
        <v>61</v>
      </c>
      <c r="G3579" s="3"/>
      <c r="H3579" s="3" t="s">
        <v>5</v>
      </c>
      <c r="I3579" s="3" t="s">
        <v>4697</v>
      </c>
      <c r="J3579" s="107">
        <v>1252.3800000000001</v>
      </c>
      <c r="K3579" s="3" t="s">
        <v>15401</v>
      </c>
    </row>
    <row r="3580" spans="2:11" x14ac:dyDescent="0.2">
      <c r="B3580" s="3" t="s">
        <v>11</v>
      </c>
      <c r="C3580" s="3" t="s">
        <v>4698</v>
      </c>
      <c r="D3580" s="3" t="s">
        <v>4699</v>
      </c>
      <c r="E3580" s="3" t="s">
        <v>4700</v>
      </c>
      <c r="F3580" s="3" t="s">
        <v>15</v>
      </c>
      <c r="G3580" s="3"/>
      <c r="H3580" s="3" t="s">
        <v>5</v>
      </c>
      <c r="I3580" s="3" t="s">
        <v>141</v>
      </c>
      <c r="J3580" s="107">
        <v>301.13</v>
      </c>
      <c r="K3580" s="3" t="s">
        <v>15401</v>
      </c>
    </row>
    <row r="3581" spans="2:11" x14ac:dyDescent="0.2">
      <c r="B3581" s="3" t="s">
        <v>11</v>
      </c>
      <c r="C3581" s="3" t="s">
        <v>4737</v>
      </c>
      <c r="D3581" s="3" t="s">
        <v>4738</v>
      </c>
      <c r="E3581" s="3" t="s">
        <v>4739</v>
      </c>
      <c r="F3581" s="3" t="s">
        <v>30</v>
      </c>
      <c r="G3581" s="3"/>
      <c r="H3581" s="3" t="s">
        <v>5</v>
      </c>
      <c r="I3581" s="3" t="s">
        <v>16</v>
      </c>
      <c r="J3581" s="107">
        <v>101.13</v>
      </c>
      <c r="K3581" s="3" t="s">
        <v>15401</v>
      </c>
    </row>
    <row r="3582" spans="2:11" x14ac:dyDescent="0.2">
      <c r="B3582" s="3" t="s">
        <v>11</v>
      </c>
      <c r="C3582" s="3" t="s">
        <v>4767</v>
      </c>
      <c r="D3582" s="3" t="s">
        <v>4768</v>
      </c>
      <c r="E3582" s="3" t="s">
        <v>4769</v>
      </c>
      <c r="F3582" s="3" t="s">
        <v>15</v>
      </c>
      <c r="G3582" s="3"/>
      <c r="H3582" s="3" t="s">
        <v>5</v>
      </c>
      <c r="I3582" s="3" t="s">
        <v>26</v>
      </c>
      <c r="J3582" s="107">
        <v>301.13</v>
      </c>
      <c r="K3582" s="3" t="s">
        <v>15401</v>
      </c>
    </row>
    <row r="3583" spans="2:11" x14ac:dyDescent="0.2">
      <c r="B3583" s="3" t="s">
        <v>11</v>
      </c>
      <c r="C3583" s="3" t="s">
        <v>4774</v>
      </c>
      <c r="D3583" s="3" t="s">
        <v>4775</v>
      </c>
      <c r="E3583" s="3" t="s">
        <v>4776</v>
      </c>
      <c r="F3583" s="3" t="s">
        <v>401</v>
      </c>
      <c r="G3583" s="3"/>
      <c r="H3583" s="3" t="s">
        <v>5</v>
      </c>
      <c r="I3583" s="3" t="s">
        <v>479</v>
      </c>
      <c r="J3583" s="107">
        <v>301.13</v>
      </c>
      <c r="K3583" s="3" t="s">
        <v>15401</v>
      </c>
    </row>
    <row r="3584" spans="2:11" x14ac:dyDescent="0.2">
      <c r="B3584" s="3" t="s">
        <v>11</v>
      </c>
      <c r="C3584" s="3" t="s">
        <v>4796</v>
      </c>
      <c r="D3584" s="3" t="s">
        <v>4797</v>
      </c>
      <c r="E3584" s="3" t="s">
        <v>4798</v>
      </c>
      <c r="F3584" s="3" t="s">
        <v>661</v>
      </c>
      <c r="G3584" s="3"/>
      <c r="H3584" s="3" t="s">
        <v>5</v>
      </c>
      <c r="I3584" s="3" t="s">
        <v>2111</v>
      </c>
      <c r="J3584" s="107">
        <v>201.13</v>
      </c>
      <c r="K3584" s="3" t="s">
        <v>15401</v>
      </c>
    </row>
    <row r="3585" spans="2:11" x14ac:dyDescent="0.2">
      <c r="B3585" s="3" t="s">
        <v>11</v>
      </c>
      <c r="C3585" s="3" t="s">
        <v>4812</v>
      </c>
      <c r="D3585" s="3" t="s">
        <v>4813</v>
      </c>
      <c r="E3585" s="3" t="s">
        <v>4814</v>
      </c>
      <c r="F3585" s="3" t="s">
        <v>30</v>
      </c>
      <c r="G3585" s="3"/>
      <c r="H3585" s="3" t="s">
        <v>5</v>
      </c>
      <c r="I3585" s="3" t="s">
        <v>26</v>
      </c>
      <c r="J3585" s="107">
        <v>101.13</v>
      </c>
      <c r="K3585" s="3" t="s">
        <v>15401</v>
      </c>
    </row>
    <row r="3586" spans="2:11" x14ac:dyDescent="0.2">
      <c r="B3586" s="3" t="s">
        <v>11</v>
      </c>
      <c r="C3586" s="3" t="s">
        <v>4815</v>
      </c>
      <c r="D3586" s="3" t="s">
        <v>4816</v>
      </c>
      <c r="E3586" s="3" t="s">
        <v>4817</v>
      </c>
      <c r="F3586" s="3" t="s">
        <v>15</v>
      </c>
      <c r="G3586" s="3"/>
      <c r="H3586" s="3" t="s">
        <v>5</v>
      </c>
      <c r="I3586" s="3" t="s">
        <v>179</v>
      </c>
      <c r="J3586" s="107">
        <v>301.13</v>
      </c>
      <c r="K3586" s="3" t="s">
        <v>15401</v>
      </c>
    </row>
    <row r="3587" spans="2:11" x14ac:dyDescent="0.2">
      <c r="B3587" s="3" t="s">
        <v>11</v>
      </c>
      <c r="C3587" s="3" t="s">
        <v>4910</v>
      </c>
      <c r="D3587" s="3" t="s">
        <v>4911</v>
      </c>
      <c r="E3587" s="3" t="s">
        <v>4912</v>
      </c>
      <c r="F3587" s="3" t="s">
        <v>661</v>
      </c>
      <c r="G3587" s="3"/>
      <c r="H3587" s="3" t="s">
        <v>5</v>
      </c>
      <c r="I3587" s="3" t="s">
        <v>3253</v>
      </c>
      <c r="J3587" s="107">
        <v>201.13</v>
      </c>
      <c r="K3587" s="3" t="s">
        <v>15401</v>
      </c>
    </row>
    <row r="3588" spans="2:11" x14ac:dyDescent="0.2">
      <c r="B3588" s="3" t="s">
        <v>11</v>
      </c>
      <c r="C3588" s="3" t="s">
        <v>4941</v>
      </c>
      <c r="D3588" s="3" t="s">
        <v>4942</v>
      </c>
      <c r="E3588" s="3" t="s">
        <v>4943</v>
      </c>
      <c r="F3588" s="3" t="s">
        <v>661</v>
      </c>
      <c r="G3588" s="3"/>
      <c r="H3588" s="3" t="s">
        <v>5</v>
      </c>
      <c r="I3588" s="3" t="s">
        <v>39</v>
      </c>
      <c r="J3588" s="107">
        <v>201.13</v>
      </c>
      <c r="K3588" s="3" t="s">
        <v>15401</v>
      </c>
    </row>
    <row r="3589" spans="2:11" x14ac:dyDescent="0.2">
      <c r="B3589" s="3" t="s">
        <v>11</v>
      </c>
      <c r="C3589" s="3" t="s">
        <v>4974</v>
      </c>
      <c r="D3589" s="3" t="s">
        <v>4975</v>
      </c>
      <c r="E3589" s="3" t="s">
        <v>4976</v>
      </c>
      <c r="F3589" s="3" t="s">
        <v>409</v>
      </c>
      <c r="G3589" s="3"/>
      <c r="H3589" s="3" t="s">
        <v>5</v>
      </c>
      <c r="I3589" s="3" t="s">
        <v>97</v>
      </c>
      <c r="J3589" s="107">
        <v>1276.1300000000001</v>
      </c>
      <c r="K3589" s="3" t="s">
        <v>15401</v>
      </c>
    </row>
    <row r="3590" spans="2:11" x14ac:dyDescent="0.2">
      <c r="B3590" s="3" t="s">
        <v>11</v>
      </c>
      <c r="C3590" s="3" t="s">
        <v>4977</v>
      </c>
      <c r="D3590" s="3" t="s">
        <v>4978</v>
      </c>
      <c r="E3590" s="3" t="s">
        <v>4979</v>
      </c>
      <c r="F3590" s="3" t="s">
        <v>661</v>
      </c>
      <c r="G3590" s="3"/>
      <c r="H3590" s="3" t="s">
        <v>5</v>
      </c>
      <c r="I3590" s="6" t="s">
        <v>15450</v>
      </c>
      <c r="J3590" s="107">
        <v>201.13</v>
      </c>
      <c r="K3590" s="3" t="s">
        <v>15401</v>
      </c>
    </row>
    <row r="3591" spans="2:11" x14ac:dyDescent="0.2">
      <c r="B3591" s="3" t="s">
        <v>11</v>
      </c>
      <c r="C3591" s="3" t="s">
        <v>4980</v>
      </c>
      <c r="D3591" s="3" t="s">
        <v>4981</v>
      </c>
      <c r="E3591" s="3" t="s">
        <v>4982</v>
      </c>
      <c r="F3591" s="3" t="s">
        <v>409</v>
      </c>
      <c r="G3591" s="3"/>
      <c r="H3591" s="3" t="s">
        <v>5</v>
      </c>
      <c r="I3591" s="3" t="s">
        <v>39</v>
      </c>
      <c r="J3591" s="107">
        <v>1276.1300000000001</v>
      </c>
      <c r="K3591" s="3" t="s">
        <v>15401</v>
      </c>
    </row>
    <row r="3592" spans="2:11" x14ac:dyDescent="0.2">
      <c r="B3592" s="3" t="s">
        <v>11</v>
      </c>
      <c r="C3592" s="3" t="s">
        <v>4983</v>
      </c>
      <c r="D3592" s="3" t="s">
        <v>4984</v>
      </c>
      <c r="E3592" s="3" t="s">
        <v>4985</v>
      </c>
      <c r="F3592" s="3" t="s">
        <v>15</v>
      </c>
      <c r="G3592" s="3"/>
      <c r="H3592" s="3" t="s">
        <v>5</v>
      </c>
      <c r="I3592" s="3" t="s">
        <v>26</v>
      </c>
      <c r="J3592" s="107">
        <v>301.13</v>
      </c>
      <c r="K3592" s="3" t="s">
        <v>15401</v>
      </c>
    </row>
    <row r="3593" spans="2:11" x14ac:dyDescent="0.2">
      <c r="B3593" s="3" t="s">
        <v>11</v>
      </c>
      <c r="C3593" s="3" t="s">
        <v>5027</v>
      </c>
      <c r="D3593" s="3" t="s">
        <v>5028</v>
      </c>
      <c r="E3593" s="3" t="s">
        <v>5029</v>
      </c>
      <c r="F3593" s="3" t="s">
        <v>15</v>
      </c>
      <c r="G3593" s="3"/>
      <c r="H3593" s="3" t="s">
        <v>5</v>
      </c>
      <c r="I3593" s="3" t="s">
        <v>16</v>
      </c>
      <c r="J3593" s="107">
        <v>301.13</v>
      </c>
      <c r="K3593" s="3" t="s">
        <v>15401</v>
      </c>
    </row>
    <row r="3594" spans="2:11" x14ac:dyDescent="0.2">
      <c r="B3594" s="3" t="s">
        <v>11</v>
      </c>
      <c r="C3594" s="3" t="s">
        <v>5052</v>
      </c>
      <c r="D3594" s="3" t="s">
        <v>5053</v>
      </c>
      <c r="E3594" s="3" t="s">
        <v>5054</v>
      </c>
      <c r="F3594" s="3" t="s">
        <v>15</v>
      </c>
      <c r="G3594" s="3"/>
      <c r="H3594" s="3" t="s">
        <v>5</v>
      </c>
      <c r="I3594" s="3" t="s">
        <v>39</v>
      </c>
      <c r="J3594" s="107">
        <v>301.13</v>
      </c>
      <c r="K3594" s="3" t="s">
        <v>15401</v>
      </c>
    </row>
    <row r="3595" spans="2:11" x14ac:dyDescent="0.2">
      <c r="B3595" s="3" t="s">
        <v>11</v>
      </c>
      <c r="C3595" s="3" t="s">
        <v>5079</v>
      </c>
      <c r="D3595" s="3" t="s">
        <v>5080</v>
      </c>
      <c r="E3595" s="3" t="s">
        <v>5081</v>
      </c>
      <c r="F3595" s="3" t="s">
        <v>30</v>
      </c>
      <c r="G3595" s="3"/>
      <c r="H3595" s="3" t="s">
        <v>5</v>
      </c>
      <c r="I3595" s="3" t="s">
        <v>141</v>
      </c>
      <c r="J3595" s="107">
        <v>101.13</v>
      </c>
      <c r="K3595" s="3" t="s">
        <v>15401</v>
      </c>
    </row>
    <row r="3596" spans="2:11" x14ac:dyDescent="0.2">
      <c r="B3596" s="3" t="s">
        <v>11</v>
      </c>
      <c r="C3596" s="3" t="s">
        <v>5109</v>
      </c>
      <c r="D3596" s="3" t="s">
        <v>5110</v>
      </c>
      <c r="E3596" s="3" t="s">
        <v>5111</v>
      </c>
      <c r="F3596" s="3" t="s">
        <v>661</v>
      </c>
      <c r="G3596" s="3"/>
      <c r="H3596" s="3" t="s">
        <v>5</v>
      </c>
      <c r="I3596" s="3" t="s">
        <v>26</v>
      </c>
      <c r="J3596" s="107">
        <v>201.13</v>
      </c>
      <c r="K3596" s="3" t="s">
        <v>15401</v>
      </c>
    </row>
    <row r="3597" spans="2:11" x14ac:dyDescent="0.2">
      <c r="B3597" s="3" t="s">
        <v>11</v>
      </c>
      <c r="C3597" s="3" t="s">
        <v>5112</v>
      </c>
      <c r="D3597" s="3" t="s">
        <v>5113</v>
      </c>
      <c r="E3597" s="3" t="s">
        <v>5114</v>
      </c>
      <c r="F3597" s="3" t="s">
        <v>409</v>
      </c>
      <c r="G3597" s="3"/>
      <c r="H3597" s="3" t="s">
        <v>5</v>
      </c>
      <c r="I3597" s="3" t="s">
        <v>39</v>
      </c>
      <c r="J3597" s="107">
        <v>1276.1300000000001</v>
      </c>
      <c r="K3597" s="3" t="s">
        <v>15401</v>
      </c>
    </row>
    <row r="3598" spans="2:11" x14ac:dyDescent="0.2">
      <c r="B3598" s="3" t="s">
        <v>11</v>
      </c>
      <c r="C3598" s="3" t="s">
        <v>5118</v>
      </c>
      <c r="D3598" s="3" t="s">
        <v>5119</v>
      </c>
      <c r="E3598" s="3" t="s">
        <v>5120</v>
      </c>
      <c r="F3598" s="3" t="s">
        <v>15</v>
      </c>
      <c r="G3598" s="3"/>
      <c r="H3598" s="3" t="s">
        <v>5</v>
      </c>
      <c r="I3598" s="3" t="s">
        <v>26</v>
      </c>
      <c r="J3598" s="107">
        <v>301.13</v>
      </c>
      <c r="K3598" s="3" t="s">
        <v>15401</v>
      </c>
    </row>
    <row r="3599" spans="2:11" x14ac:dyDescent="0.2">
      <c r="B3599" s="3" t="s">
        <v>11</v>
      </c>
      <c r="C3599" s="3" t="s">
        <v>5172</v>
      </c>
      <c r="D3599" s="3" t="s">
        <v>5173</v>
      </c>
      <c r="E3599" s="3" t="s">
        <v>5174</v>
      </c>
      <c r="F3599" s="3" t="s">
        <v>61</v>
      </c>
      <c r="G3599" s="3"/>
      <c r="H3599" s="3" t="s">
        <v>5</v>
      </c>
      <c r="I3599" s="3" t="s">
        <v>5175</v>
      </c>
      <c r="J3599" s="107">
        <v>1252.3800000000001</v>
      </c>
      <c r="K3599" s="3" t="s">
        <v>15401</v>
      </c>
    </row>
    <row r="3600" spans="2:11" x14ac:dyDescent="0.2">
      <c r="B3600" s="3" t="s">
        <v>11</v>
      </c>
      <c r="C3600" s="3" t="s">
        <v>5176</v>
      </c>
      <c r="D3600" s="3" t="s">
        <v>5177</v>
      </c>
      <c r="E3600" s="3" t="s">
        <v>5178</v>
      </c>
      <c r="F3600" s="3" t="s">
        <v>661</v>
      </c>
      <c r="G3600" s="3"/>
      <c r="H3600" s="3" t="s">
        <v>5</v>
      </c>
      <c r="I3600" s="3" t="s">
        <v>457</v>
      </c>
      <c r="J3600" s="107">
        <v>201.13</v>
      </c>
      <c r="K3600" s="3" t="s">
        <v>15401</v>
      </c>
    </row>
    <row r="3601" spans="2:11" x14ac:dyDescent="0.2">
      <c r="B3601" s="3" t="s">
        <v>11</v>
      </c>
      <c r="C3601" s="3" t="s">
        <v>5185</v>
      </c>
      <c r="D3601" s="3" t="s">
        <v>5186</v>
      </c>
      <c r="E3601" s="3" t="s">
        <v>5187</v>
      </c>
      <c r="F3601" s="3" t="s">
        <v>113</v>
      </c>
      <c r="G3601" s="3"/>
      <c r="H3601" s="3" t="s">
        <v>5</v>
      </c>
      <c r="I3601" s="3" t="s">
        <v>39</v>
      </c>
      <c r="J3601" s="107">
        <v>7593.08</v>
      </c>
      <c r="K3601" s="3" t="s">
        <v>15401</v>
      </c>
    </row>
    <row r="3602" spans="2:11" x14ac:dyDescent="0.2">
      <c r="B3602" s="3" t="s">
        <v>11</v>
      </c>
      <c r="C3602" s="3" t="s">
        <v>5206</v>
      </c>
      <c r="D3602" s="3" t="s">
        <v>5207</v>
      </c>
      <c r="E3602" s="3" t="s">
        <v>5208</v>
      </c>
      <c r="F3602" s="3" t="s">
        <v>661</v>
      </c>
      <c r="G3602" s="3"/>
      <c r="H3602" s="3" t="s">
        <v>5</v>
      </c>
      <c r="I3602" s="3" t="s">
        <v>457</v>
      </c>
      <c r="J3602" s="107">
        <v>201.13</v>
      </c>
      <c r="K3602" s="3" t="s">
        <v>15401</v>
      </c>
    </row>
    <row r="3603" spans="2:11" x14ac:dyDescent="0.2">
      <c r="B3603" s="3" t="s">
        <v>11</v>
      </c>
      <c r="C3603" s="3" t="s">
        <v>5242</v>
      </c>
      <c r="D3603" s="3" t="s">
        <v>5243</v>
      </c>
      <c r="E3603" s="3" t="s">
        <v>5244</v>
      </c>
      <c r="F3603" s="3" t="s">
        <v>401</v>
      </c>
      <c r="G3603" s="3"/>
      <c r="H3603" s="3" t="s">
        <v>5</v>
      </c>
      <c r="I3603" s="3" t="s">
        <v>21</v>
      </c>
      <c r="J3603" s="107">
        <v>301.13</v>
      </c>
      <c r="K3603" s="3" t="s">
        <v>15401</v>
      </c>
    </row>
    <row r="3604" spans="2:11" x14ac:dyDescent="0.2">
      <c r="B3604" s="3" t="s">
        <v>11</v>
      </c>
      <c r="C3604" s="3" t="s">
        <v>5275</v>
      </c>
      <c r="D3604" s="3" t="s">
        <v>5276</v>
      </c>
      <c r="E3604" s="3" t="s">
        <v>5277</v>
      </c>
      <c r="F3604" s="3" t="s">
        <v>61</v>
      </c>
      <c r="G3604" s="3"/>
      <c r="H3604" s="3" t="s">
        <v>5</v>
      </c>
      <c r="I3604" s="3" t="s">
        <v>121</v>
      </c>
      <c r="J3604" s="107">
        <v>1252.3800000000001</v>
      </c>
      <c r="K3604" s="3" t="s">
        <v>15401</v>
      </c>
    </row>
    <row r="3605" spans="2:11" x14ac:dyDescent="0.2">
      <c r="B3605" s="3" t="s">
        <v>11</v>
      </c>
      <c r="C3605" s="3" t="s">
        <v>5302</v>
      </c>
      <c r="D3605" s="3" t="s">
        <v>5303</v>
      </c>
      <c r="E3605" s="3" t="s">
        <v>5304</v>
      </c>
      <c r="F3605" s="3" t="s">
        <v>409</v>
      </c>
      <c r="G3605" s="3"/>
      <c r="H3605" s="3" t="s">
        <v>5</v>
      </c>
      <c r="I3605" s="3" t="s">
        <v>39</v>
      </c>
      <c r="J3605" s="107">
        <v>1276.1300000000001</v>
      </c>
      <c r="K3605" s="3" t="s">
        <v>15401</v>
      </c>
    </row>
    <row r="3606" spans="2:11" x14ac:dyDescent="0.2">
      <c r="B3606" s="3" t="s">
        <v>11</v>
      </c>
      <c r="C3606" s="3" t="s">
        <v>5305</v>
      </c>
      <c r="D3606" s="3" t="s">
        <v>5306</v>
      </c>
      <c r="E3606" s="3" t="s">
        <v>5307</v>
      </c>
      <c r="F3606" s="3" t="s">
        <v>409</v>
      </c>
      <c r="G3606" s="3"/>
      <c r="H3606" s="3" t="s">
        <v>5</v>
      </c>
      <c r="I3606" s="3" t="s">
        <v>39</v>
      </c>
      <c r="J3606" s="107">
        <v>1276.1300000000001</v>
      </c>
      <c r="K3606" s="3" t="s">
        <v>15401</v>
      </c>
    </row>
    <row r="3607" spans="2:11" x14ac:dyDescent="0.2">
      <c r="B3607" s="3" t="s">
        <v>11</v>
      </c>
      <c r="C3607" s="3" t="s">
        <v>5320</v>
      </c>
      <c r="D3607" s="3" t="s">
        <v>5321</v>
      </c>
      <c r="E3607" s="3" t="s">
        <v>5322</v>
      </c>
      <c r="F3607" s="3" t="s">
        <v>661</v>
      </c>
      <c r="G3607" s="3"/>
      <c r="H3607" s="3" t="s">
        <v>5</v>
      </c>
      <c r="I3607" s="3" t="s">
        <v>21</v>
      </c>
      <c r="J3607" s="107">
        <v>201.13</v>
      </c>
      <c r="K3607" s="3" t="s">
        <v>15401</v>
      </c>
    </row>
    <row r="3608" spans="2:11" x14ac:dyDescent="0.2">
      <c r="B3608" s="3" t="s">
        <v>11</v>
      </c>
      <c r="C3608" s="3" t="s">
        <v>5338</v>
      </c>
      <c r="D3608" s="3" t="s">
        <v>5339</v>
      </c>
      <c r="E3608" s="3" t="s">
        <v>5340</v>
      </c>
      <c r="F3608" s="3" t="s">
        <v>47</v>
      </c>
      <c r="G3608" s="3"/>
      <c r="H3608" s="3" t="s">
        <v>5</v>
      </c>
      <c r="I3608" s="3" t="s">
        <v>39</v>
      </c>
      <c r="J3608" s="107">
        <v>6646.37</v>
      </c>
      <c r="K3608" s="3" t="s">
        <v>15401</v>
      </c>
    </row>
    <row r="3609" spans="2:11" x14ac:dyDescent="0.2">
      <c r="B3609" s="3" t="s">
        <v>11</v>
      </c>
      <c r="C3609" s="3" t="s">
        <v>5347</v>
      </c>
      <c r="D3609" s="3" t="s">
        <v>5348</v>
      </c>
      <c r="E3609" s="3" t="s">
        <v>5349</v>
      </c>
      <c r="F3609" s="3" t="s">
        <v>1167</v>
      </c>
      <c r="G3609" s="3"/>
      <c r="H3609" s="3" t="s">
        <v>5</v>
      </c>
      <c r="I3609" s="6" t="s">
        <v>15450</v>
      </c>
      <c r="J3609" s="107">
        <v>8508.4500000000007</v>
      </c>
      <c r="K3609" s="3" t="s">
        <v>15401</v>
      </c>
    </row>
    <row r="3610" spans="2:11" x14ac:dyDescent="0.2">
      <c r="B3610" s="3" t="s">
        <v>11</v>
      </c>
      <c r="C3610" s="3" t="s">
        <v>5350</v>
      </c>
      <c r="D3610" s="3" t="s">
        <v>5351</v>
      </c>
      <c r="E3610" s="3" t="s">
        <v>5352</v>
      </c>
      <c r="F3610" s="3" t="s">
        <v>15</v>
      </c>
      <c r="G3610" s="3"/>
      <c r="H3610" s="3" t="s">
        <v>5</v>
      </c>
      <c r="I3610" s="3" t="s">
        <v>26</v>
      </c>
      <c r="J3610" s="107">
        <v>301.13</v>
      </c>
      <c r="K3610" s="3" t="s">
        <v>15401</v>
      </c>
    </row>
    <row r="3611" spans="2:11" x14ac:dyDescent="0.2">
      <c r="B3611" s="3" t="s">
        <v>11</v>
      </c>
      <c r="C3611" s="3" t="s">
        <v>5362</v>
      </c>
      <c r="D3611" s="3" t="s">
        <v>5363</v>
      </c>
      <c r="E3611" s="3" t="s">
        <v>5364</v>
      </c>
      <c r="F3611" s="3" t="s">
        <v>61</v>
      </c>
      <c r="G3611" s="3"/>
      <c r="H3611" s="3" t="s">
        <v>5</v>
      </c>
      <c r="I3611" s="3" t="s">
        <v>1147</v>
      </c>
      <c r="J3611" s="107">
        <v>1252.3800000000001</v>
      </c>
      <c r="K3611" s="3" t="s">
        <v>15401</v>
      </c>
    </row>
    <row r="3612" spans="2:11" x14ac:dyDescent="0.2">
      <c r="B3612" s="3" t="s">
        <v>11</v>
      </c>
      <c r="C3612" s="3" t="s">
        <v>5368</v>
      </c>
      <c r="D3612" s="3" t="s">
        <v>5369</v>
      </c>
      <c r="E3612" s="3" t="s">
        <v>5370</v>
      </c>
      <c r="F3612" s="3" t="s">
        <v>661</v>
      </c>
      <c r="G3612" s="3"/>
      <c r="H3612" s="3" t="s">
        <v>5</v>
      </c>
      <c r="I3612" s="3" t="s">
        <v>1748</v>
      </c>
      <c r="J3612" s="107">
        <v>201.13</v>
      </c>
      <c r="K3612" s="3" t="s">
        <v>15401</v>
      </c>
    </row>
    <row r="3613" spans="2:11" x14ac:dyDescent="0.2">
      <c r="B3613" s="3" t="s">
        <v>11</v>
      </c>
      <c r="C3613" s="3" t="s">
        <v>5405</v>
      </c>
      <c r="D3613" s="3" t="s">
        <v>5406</v>
      </c>
      <c r="E3613" s="3" t="s">
        <v>5407</v>
      </c>
      <c r="F3613" s="3" t="s">
        <v>661</v>
      </c>
      <c r="G3613" s="3"/>
      <c r="H3613" s="3" t="s">
        <v>5</v>
      </c>
      <c r="I3613" s="3" t="s">
        <v>424</v>
      </c>
      <c r="J3613" s="107">
        <v>201.13</v>
      </c>
      <c r="K3613" s="3" t="s">
        <v>15401</v>
      </c>
    </row>
    <row r="3614" spans="2:11" x14ac:dyDescent="0.2">
      <c r="B3614" s="3" t="s">
        <v>11</v>
      </c>
      <c r="C3614" s="3" t="s">
        <v>5417</v>
      </c>
      <c r="D3614" s="3" t="s">
        <v>5418</v>
      </c>
      <c r="E3614" s="3" t="s">
        <v>5419</v>
      </c>
      <c r="F3614" s="3" t="s">
        <v>61</v>
      </c>
      <c r="G3614" s="3"/>
      <c r="H3614" s="3" t="s">
        <v>5</v>
      </c>
      <c r="I3614" s="3" t="s">
        <v>141</v>
      </c>
      <c r="J3614" s="107">
        <v>1252.3800000000001</v>
      </c>
      <c r="K3614" s="3" t="s">
        <v>15401</v>
      </c>
    </row>
    <row r="3615" spans="2:11" x14ac:dyDescent="0.2">
      <c r="B3615" s="3" t="s">
        <v>11</v>
      </c>
      <c r="C3615" s="3" t="s">
        <v>5444</v>
      </c>
      <c r="D3615" s="3" t="s">
        <v>5445</v>
      </c>
      <c r="E3615" s="3" t="s">
        <v>5446</v>
      </c>
      <c r="F3615" s="3" t="s">
        <v>15</v>
      </c>
      <c r="G3615" s="3"/>
      <c r="H3615" s="3" t="s">
        <v>5</v>
      </c>
      <c r="I3615" s="3" t="s">
        <v>39</v>
      </c>
      <c r="J3615" s="107">
        <v>301.13</v>
      </c>
      <c r="K3615" s="3" t="s">
        <v>15401</v>
      </c>
    </row>
    <row r="3616" spans="2:11" x14ac:dyDescent="0.2">
      <c r="B3616" s="3" t="s">
        <v>11</v>
      </c>
      <c r="C3616" s="3" t="s">
        <v>5480</v>
      </c>
      <c r="D3616" s="3" t="s">
        <v>5481</v>
      </c>
      <c r="E3616" s="3" t="s">
        <v>5482</v>
      </c>
      <c r="F3616" s="3" t="s">
        <v>249</v>
      </c>
      <c r="G3616" s="3"/>
      <c r="H3616" s="3" t="s">
        <v>5</v>
      </c>
      <c r="I3616" s="3" t="s">
        <v>534</v>
      </c>
      <c r="J3616" s="107">
        <v>301.13</v>
      </c>
      <c r="K3616" s="3" t="s">
        <v>15401</v>
      </c>
    </row>
    <row r="3617" spans="2:11" x14ac:dyDescent="0.2">
      <c r="B3617" s="3" t="s">
        <v>11</v>
      </c>
      <c r="C3617" s="3" t="s">
        <v>5541</v>
      </c>
      <c r="D3617" s="3" t="s">
        <v>5542</v>
      </c>
      <c r="E3617" s="3" t="s">
        <v>5543</v>
      </c>
      <c r="F3617" s="3" t="s">
        <v>61</v>
      </c>
      <c r="G3617" s="3"/>
      <c r="H3617" s="3" t="s">
        <v>5</v>
      </c>
      <c r="I3617" s="3" t="s">
        <v>26</v>
      </c>
      <c r="J3617" s="107">
        <v>1252.3800000000001</v>
      </c>
      <c r="K3617" s="3" t="s">
        <v>15401</v>
      </c>
    </row>
    <row r="3618" spans="2:11" x14ac:dyDescent="0.2">
      <c r="B3618" s="3" t="s">
        <v>11</v>
      </c>
      <c r="C3618" s="3" t="s">
        <v>5550</v>
      </c>
      <c r="D3618" s="3" t="s">
        <v>5551</v>
      </c>
      <c r="E3618" s="3" t="s">
        <v>5552</v>
      </c>
      <c r="F3618" s="3" t="s">
        <v>366</v>
      </c>
      <c r="G3618" s="3"/>
      <c r="H3618" s="3" t="s">
        <v>5</v>
      </c>
      <c r="I3618" s="3" t="s">
        <v>39</v>
      </c>
      <c r="J3618" s="107">
        <v>7895.22</v>
      </c>
      <c r="K3618" s="3" t="s">
        <v>15401</v>
      </c>
    </row>
    <row r="3619" spans="2:11" x14ac:dyDescent="0.2">
      <c r="B3619" s="3" t="s">
        <v>11</v>
      </c>
      <c r="C3619" s="3" t="s">
        <v>5559</v>
      </c>
      <c r="D3619" s="3" t="s">
        <v>5560</v>
      </c>
      <c r="E3619" s="3" t="s">
        <v>5561</v>
      </c>
      <c r="F3619" s="3" t="s">
        <v>15</v>
      </c>
      <c r="G3619" s="3"/>
      <c r="H3619" s="3" t="s">
        <v>5</v>
      </c>
      <c r="I3619" s="3" t="s">
        <v>179</v>
      </c>
      <c r="J3619" s="107">
        <v>301.13</v>
      </c>
      <c r="K3619" s="3" t="s">
        <v>15401</v>
      </c>
    </row>
    <row r="3620" spans="2:11" x14ac:dyDescent="0.2">
      <c r="B3620" s="3" t="s">
        <v>11</v>
      </c>
      <c r="C3620" s="3" t="s">
        <v>5584</v>
      </c>
      <c r="D3620" s="3" t="s">
        <v>5585</v>
      </c>
      <c r="E3620" s="3" t="s">
        <v>5586</v>
      </c>
      <c r="F3620" s="3" t="s">
        <v>61</v>
      </c>
      <c r="G3620" s="3"/>
      <c r="H3620" s="3" t="s">
        <v>5</v>
      </c>
      <c r="I3620" s="3" t="s">
        <v>742</v>
      </c>
      <c r="J3620" s="107">
        <v>1252.3800000000001</v>
      </c>
      <c r="K3620" s="3" t="s">
        <v>15401</v>
      </c>
    </row>
    <row r="3621" spans="2:11" x14ac:dyDescent="0.2">
      <c r="B3621" s="3" t="s">
        <v>11</v>
      </c>
      <c r="C3621" s="3" t="s">
        <v>5587</v>
      </c>
      <c r="D3621" s="3" t="s">
        <v>5588</v>
      </c>
      <c r="E3621" s="3" t="s">
        <v>5589</v>
      </c>
      <c r="F3621" s="3" t="s">
        <v>15</v>
      </c>
      <c r="G3621" s="3"/>
      <c r="H3621" s="3" t="s">
        <v>5</v>
      </c>
      <c r="I3621" s="3" t="s">
        <v>26</v>
      </c>
      <c r="J3621" s="107">
        <v>301.13</v>
      </c>
      <c r="K3621" s="3" t="s">
        <v>15401</v>
      </c>
    </row>
    <row r="3622" spans="2:11" x14ac:dyDescent="0.2">
      <c r="B3622" s="3" t="s">
        <v>11</v>
      </c>
      <c r="C3622" s="3" t="s">
        <v>5608</v>
      </c>
      <c r="D3622" s="3" t="s">
        <v>5609</v>
      </c>
      <c r="E3622" s="3" t="s">
        <v>5610</v>
      </c>
      <c r="F3622" s="3" t="s">
        <v>61</v>
      </c>
      <c r="G3622" s="3"/>
      <c r="H3622" s="3" t="s">
        <v>5</v>
      </c>
      <c r="I3622" s="3" t="s">
        <v>927</v>
      </c>
      <c r="J3622" s="107">
        <v>1252.3800000000001</v>
      </c>
      <c r="K3622" s="3" t="s">
        <v>15401</v>
      </c>
    </row>
    <row r="3623" spans="2:11" x14ac:dyDescent="0.2">
      <c r="B3623" s="3" t="s">
        <v>11</v>
      </c>
      <c r="C3623" s="3" t="s">
        <v>5638</v>
      </c>
      <c r="D3623" s="3" t="s">
        <v>5639</v>
      </c>
      <c r="E3623" s="3" t="s">
        <v>5640</v>
      </c>
      <c r="F3623" s="3" t="s">
        <v>47</v>
      </c>
      <c r="G3623" s="3"/>
      <c r="H3623" s="3" t="s">
        <v>5</v>
      </c>
      <c r="I3623" s="3" t="s">
        <v>52</v>
      </c>
      <c r="J3623" s="107">
        <v>6393.1</v>
      </c>
      <c r="K3623" s="3" t="s">
        <v>15401</v>
      </c>
    </row>
    <row r="3624" spans="2:11" x14ac:dyDescent="0.2">
      <c r="B3624" s="3" t="s">
        <v>11</v>
      </c>
      <c r="C3624" s="3" t="s">
        <v>5650</v>
      </c>
      <c r="D3624" s="3" t="s">
        <v>5651</v>
      </c>
      <c r="E3624" s="3" t="s">
        <v>5652</v>
      </c>
      <c r="F3624" s="3" t="s">
        <v>409</v>
      </c>
      <c r="G3624" s="3"/>
      <c r="H3624" s="3" t="s">
        <v>5</v>
      </c>
      <c r="I3624" s="3" t="s">
        <v>39</v>
      </c>
      <c r="J3624" s="107">
        <v>1276.1300000000001</v>
      </c>
      <c r="K3624" s="3" t="s">
        <v>15401</v>
      </c>
    </row>
    <row r="3625" spans="2:11" x14ac:dyDescent="0.2">
      <c r="B3625" s="3" t="s">
        <v>11</v>
      </c>
      <c r="C3625" s="3" t="s">
        <v>5677</v>
      </c>
      <c r="D3625" s="3" t="s">
        <v>5678</v>
      </c>
      <c r="E3625" s="3" t="s">
        <v>5679</v>
      </c>
      <c r="F3625" s="3" t="s">
        <v>409</v>
      </c>
      <c r="G3625" s="3"/>
      <c r="H3625" s="3" t="s">
        <v>5</v>
      </c>
      <c r="I3625" s="3" t="s">
        <v>39</v>
      </c>
      <c r="J3625" s="107">
        <v>1276.1300000000001</v>
      </c>
      <c r="K3625" s="3" t="s">
        <v>15401</v>
      </c>
    </row>
    <row r="3626" spans="2:11" x14ac:dyDescent="0.2">
      <c r="B3626" s="3" t="s">
        <v>11</v>
      </c>
      <c r="C3626" s="3" t="s">
        <v>5713</v>
      </c>
      <c r="D3626" s="3" t="s">
        <v>5714</v>
      </c>
      <c r="E3626" s="3" t="s">
        <v>5715</v>
      </c>
      <c r="F3626" s="3" t="s">
        <v>409</v>
      </c>
      <c r="G3626" s="3"/>
      <c r="H3626" s="3" t="s">
        <v>5</v>
      </c>
      <c r="I3626" s="3" t="s">
        <v>39</v>
      </c>
      <c r="J3626" s="107">
        <v>1276.1300000000001</v>
      </c>
      <c r="K3626" s="3" t="s">
        <v>15401</v>
      </c>
    </row>
    <row r="3627" spans="2:11" x14ac:dyDescent="0.2">
      <c r="B3627" s="3" t="s">
        <v>11</v>
      </c>
      <c r="C3627" s="3" t="s">
        <v>5749</v>
      </c>
      <c r="D3627" s="3" t="s">
        <v>5750</v>
      </c>
      <c r="E3627" s="3" t="s">
        <v>5751</v>
      </c>
      <c r="F3627" s="3" t="s">
        <v>401</v>
      </c>
      <c r="G3627" s="3"/>
      <c r="H3627" s="3" t="s">
        <v>5</v>
      </c>
      <c r="I3627" s="3" t="s">
        <v>479</v>
      </c>
      <c r="J3627" s="107">
        <v>301.13</v>
      </c>
      <c r="K3627" s="3" t="s">
        <v>15401</v>
      </c>
    </row>
    <row r="3628" spans="2:11" x14ac:dyDescent="0.2">
      <c r="B3628" s="3" t="s">
        <v>11</v>
      </c>
      <c r="C3628" s="3" t="s">
        <v>5752</v>
      </c>
      <c r="D3628" s="3" t="s">
        <v>5753</v>
      </c>
      <c r="E3628" s="3" t="s">
        <v>5754</v>
      </c>
      <c r="F3628" s="3" t="s">
        <v>15</v>
      </c>
      <c r="G3628" s="3"/>
      <c r="H3628" s="3" t="s">
        <v>5</v>
      </c>
      <c r="I3628" s="3" t="s">
        <v>39</v>
      </c>
      <c r="J3628" s="107">
        <v>301.13</v>
      </c>
      <c r="K3628" s="3" t="s">
        <v>15401</v>
      </c>
    </row>
    <row r="3629" spans="2:11" x14ac:dyDescent="0.2">
      <c r="B3629" s="3" t="s">
        <v>11</v>
      </c>
      <c r="C3629" s="3" t="s">
        <v>5758</v>
      </c>
      <c r="D3629" s="3" t="s">
        <v>5759</v>
      </c>
      <c r="E3629" s="3" t="s">
        <v>5760</v>
      </c>
      <c r="F3629" s="3" t="s">
        <v>401</v>
      </c>
      <c r="G3629" s="3"/>
      <c r="H3629" s="3" t="s">
        <v>5</v>
      </c>
      <c r="I3629" s="3" t="s">
        <v>479</v>
      </c>
      <c r="J3629" s="107">
        <v>301.13</v>
      </c>
      <c r="K3629" s="3" t="s">
        <v>15401</v>
      </c>
    </row>
    <row r="3630" spans="2:11" x14ac:dyDescent="0.2">
      <c r="B3630" s="3" t="s">
        <v>11</v>
      </c>
      <c r="C3630" s="3" t="s">
        <v>5761</v>
      </c>
      <c r="D3630" s="3" t="s">
        <v>5762</v>
      </c>
      <c r="E3630" s="3" t="s">
        <v>5763</v>
      </c>
      <c r="F3630" s="3" t="s">
        <v>61</v>
      </c>
      <c r="G3630" s="3"/>
      <c r="H3630" s="3" t="s">
        <v>5</v>
      </c>
      <c r="I3630" s="3" t="s">
        <v>883</v>
      </c>
      <c r="J3630" s="107">
        <v>1252.3800000000001</v>
      </c>
      <c r="K3630" s="3" t="s">
        <v>15401</v>
      </c>
    </row>
    <row r="3631" spans="2:11" x14ac:dyDescent="0.2">
      <c r="B3631" s="3" t="s">
        <v>11</v>
      </c>
      <c r="C3631" s="3" t="s">
        <v>5788</v>
      </c>
      <c r="D3631" s="3" t="s">
        <v>5789</v>
      </c>
      <c r="E3631" s="3" t="s">
        <v>5790</v>
      </c>
      <c r="F3631" s="3" t="s">
        <v>661</v>
      </c>
      <c r="G3631" s="3"/>
      <c r="H3631" s="3" t="s">
        <v>5</v>
      </c>
      <c r="I3631" s="3" t="s">
        <v>373</v>
      </c>
      <c r="J3631" s="107">
        <v>201.13</v>
      </c>
      <c r="K3631" s="3" t="s">
        <v>15401</v>
      </c>
    </row>
    <row r="3632" spans="2:11" x14ac:dyDescent="0.2">
      <c r="B3632" s="3" t="s">
        <v>11</v>
      </c>
      <c r="C3632" s="3" t="s">
        <v>5797</v>
      </c>
      <c r="D3632" s="3" t="s">
        <v>5798</v>
      </c>
      <c r="E3632" s="3" t="s">
        <v>5799</v>
      </c>
      <c r="F3632" s="3" t="s">
        <v>15</v>
      </c>
      <c r="G3632" s="3"/>
      <c r="H3632" s="3" t="s">
        <v>5</v>
      </c>
      <c r="I3632" s="3" t="s">
        <v>16</v>
      </c>
      <c r="J3632" s="107">
        <v>301.13</v>
      </c>
      <c r="K3632" s="3" t="s">
        <v>15401</v>
      </c>
    </row>
    <row r="3633" spans="2:11" x14ac:dyDescent="0.2">
      <c r="B3633" s="3" t="s">
        <v>11</v>
      </c>
      <c r="C3633" s="3" t="s">
        <v>5803</v>
      </c>
      <c r="D3633" s="3" t="s">
        <v>5804</v>
      </c>
      <c r="E3633" s="3" t="s">
        <v>5805</v>
      </c>
      <c r="F3633" s="3" t="s">
        <v>113</v>
      </c>
      <c r="G3633" s="3"/>
      <c r="H3633" s="3" t="s">
        <v>5</v>
      </c>
      <c r="I3633" s="3" t="s">
        <v>39</v>
      </c>
      <c r="J3633" s="107">
        <v>7593.08</v>
      </c>
      <c r="K3633" s="3" t="s">
        <v>15401</v>
      </c>
    </row>
    <row r="3634" spans="2:11" x14ac:dyDescent="0.2">
      <c r="B3634" s="3" t="s">
        <v>11</v>
      </c>
      <c r="C3634" s="3" t="s">
        <v>5839</v>
      </c>
      <c r="D3634" s="3" t="s">
        <v>5840</v>
      </c>
      <c r="E3634" s="3" t="s">
        <v>5841</v>
      </c>
      <c r="F3634" s="3" t="s">
        <v>61</v>
      </c>
      <c r="G3634" s="3"/>
      <c r="H3634" s="3" t="s">
        <v>5</v>
      </c>
      <c r="I3634" s="3" t="s">
        <v>5842</v>
      </c>
      <c r="J3634" s="107">
        <v>1252.3800000000001</v>
      </c>
      <c r="K3634" s="3" t="s">
        <v>15401</v>
      </c>
    </row>
    <row r="3635" spans="2:11" x14ac:dyDescent="0.2">
      <c r="B3635" s="3" t="s">
        <v>11</v>
      </c>
      <c r="C3635" s="3" t="s">
        <v>5927</v>
      </c>
      <c r="D3635" s="3" t="s">
        <v>5928</v>
      </c>
      <c r="E3635" s="3" t="s">
        <v>5929</v>
      </c>
      <c r="F3635" s="3" t="s">
        <v>30</v>
      </c>
      <c r="G3635" s="3"/>
      <c r="H3635" s="3" t="s">
        <v>5</v>
      </c>
      <c r="I3635" s="3" t="s">
        <v>141</v>
      </c>
      <c r="J3635" s="107">
        <v>101.13</v>
      </c>
      <c r="K3635" s="3" t="s">
        <v>15401</v>
      </c>
    </row>
    <row r="3636" spans="2:11" x14ac:dyDescent="0.2">
      <c r="B3636" s="3" t="s">
        <v>11</v>
      </c>
      <c r="C3636" s="3" t="s">
        <v>5933</v>
      </c>
      <c r="D3636" s="3" t="s">
        <v>5934</v>
      </c>
      <c r="E3636" s="3" t="s">
        <v>5935</v>
      </c>
      <c r="F3636" s="3" t="s">
        <v>113</v>
      </c>
      <c r="G3636" s="3"/>
      <c r="H3636" s="3" t="s">
        <v>5</v>
      </c>
      <c r="I3636" s="3" t="s">
        <v>39</v>
      </c>
      <c r="J3636" s="107">
        <v>7316.74</v>
      </c>
      <c r="K3636" s="3" t="s">
        <v>15401</v>
      </c>
    </row>
    <row r="3637" spans="2:11" x14ac:dyDescent="0.2">
      <c r="B3637" s="3" t="s">
        <v>11</v>
      </c>
      <c r="C3637" s="3" t="s">
        <v>5957</v>
      </c>
      <c r="D3637" s="3" t="s">
        <v>5958</v>
      </c>
      <c r="E3637" s="3" t="s">
        <v>5959</v>
      </c>
      <c r="F3637" s="3" t="s">
        <v>47</v>
      </c>
      <c r="G3637" s="3"/>
      <c r="H3637" s="3" t="s">
        <v>5</v>
      </c>
      <c r="I3637" s="3" t="s">
        <v>39</v>
      </c>
      <c r="J3637" s="107">
        <v>6393.1</v>
      </c>
      <c r="K3637" s="3" t="s">
        <v>15401</v>
      </c>
    </row>
    <row r="3638" spans="2:11" x14ac:dyDescent="0.2">
      <c r="B3638" s="3" t="s">
        <v>11</v>
      </c>
      <c r="C3638" s="3" t="s">
        <v>6006</v>
      </c>
      <c r="D3638" s="3" t="s">
        <v>6007</v>
      </c>
      <c r="E3638" s="3" t="s">
        <v>6008</v>
      </c>
      <c r="F3638" s="3" t="s">
        <v>113</v>
      </c>
      <c r="G3638" s="3"/>
      <c r="H3638" s="3" t="s">
        <v>5</v>
      </c>
      <c r="I3638" s="3" t="s">
        <v>39</v>
      </c>
      <c r="J3638" s="107">
        <v>7593.08</v>
      </c>
      <c r="K3638" s="3" t="s">
        <v>15401</v>
      </c>
    </row>
    <row r="3639" spans="2:11" x14ac:dyDescent="0.2">
      <c r="B3639" s="3" t="s">
        <v>11</v>
      </c>
      <c r="C3639" s="3" t="s">
        <v>6073</v>
      </c>
      <c r="D3639" s="3" t="s">
        <v>6074</v>
      </c>
      <c r="E3639" s="3" t="s">
        <v>6075</v>
      </c>
      <c r="F3639" s="3" t="s">
        <v>210</v>
      </c>
      <c r="G3639" s="3"/>
      <c r="H3639" s="3" t="s">
        <v>5</v>
      </c>
      <c r="I3639" s="3" t="s">
        <v>125</v>
      </c>
      <c r="J3639" s="107">
        <v>151.13</v>
      </c>
      <c r="K3639" s="3" t="s">
        <v>15401</v>
      </c>
    </row>
    <row r="3640" spans="2:11" x14ac:dyDescent="0.2">
      <c r="B3640" s="3" t="s">
        <v>11</v>
      </c>
      <c r="C3640" s="3" t="s">
        <v>6082</v>
      </c>
      <c r="D3640" s="3" t="s">
        <v>6083</v>
      </c>
      <c r="E3640" s="3" t="s">
        <v>6084</v>
      </c>
      <c r="F3640" s="3" t="s">
        <v>661</v>
      </c>
      <c r="G3640" s="3"/>
      <c r="H3640" s="3" t="s">
        <v>5</v>
      </c>
      <c r="I3640" s="3" t="s">
        <v>39</v>
      </c>
      <c r="J3640" s="107">
        <v>201.13</v>
      </c>
      <c r="K3640" s="3" t="s">
        <v>15401</v>
      </c>
    </row>
    <row r="3641" spans="2:11" x14ac:dyDescent="0.2">
      <c r="B3641" s="3" t="s">
        <v>11</v>
      </c>
      <c r="C3641" s="3" t="s">
        <v>6088</v>
      </c>
      <c r="D3641" s="3" t="s">
        <v>6089</v>
      </c>
      <c r="E3641" s="3" t="s">
        <v>6090</v>
      </c>
      <c r="F3641" s="3" t="s">
        <v>401</v>
      </c>
      <c r="G3641" s="3"/>
      <c r="H3641" s="3" t="s">
        <v>5</v>
      </c>
      <c r="I3641" s="3" t="s">
        <v>39</v>
      </c>
      <c r="J3641" s="107">
        <v>301.13</v>
      </c>
      <c r="K3641" s="3" t="s">
        <v>15401</v>
      </c>
    </row>
    <row r="3642" spans="2:11" x14ac:dyDescent="0.2">
      <c r="B3642" s="3" t="s">
        <v>11</v>
      </c>
      <c r="C3642" s="3" t="s">
        <v>6100</v>
      </c>
      <c r="D3642" s="3" t="s">
        <v>6101</v>
      </c>
      <c r="E3642" s="3" t="s">
        <v>6102</v>
      </c>
      <c r="F3642" s="3" t="s">
        <v>47</v>
      </c>
      <c r="G3642" s="3"/>
      <c r="H3642" s="3" t="s">
        <v>5</v>
      </c>
      <c r="I3642" s="3" t="s">
        <v>39</v>
      </c>
      <c r="J3642" s="107">
        <v>6393.1</v>
      </c>
      <c r="K3642" s="3" t="s">
        <v>15401</v>
      </c>
    </row>
    <row r="3643" spans="2:11" x14ac:dyDescent="0.2">
      <c r="B3643" s="3" t="s">
        <v>11</v>
      </c>
      <c r="C3643" s="3" t="s">
        <v>6106</v>
      </c>
      <c r="D3643" s="3" t="s">
        <v>6107</v>
      </c>
      <c r="E3643" s="3" t="s">
        <v>6108</v>
      </c>
      <c r="F3643" s="3" t="s">
        <v>15</v>
      </c>
      <c r="G3643" s="3"/>
      <c r="H3643" s="3" t="s">
        <v>5</v>
      </c>
      <c r="I3643" s="3" t="s">
        <v>1100</v>
      </c>
      <c r="J3643" s="107">
        <v>301.13</v>
      </c>
      <c r="K3643" s="3" t="s">
        <v>15401</v>
      </c>
    </row>
    <row r="3644" spans="2:11" x14ac:dyDescent="0.2">
      <c r="B3644" s="3" t="s">
        <v>11</v>
      </c>
      <c r="C3644" s="3" t="s">
        <v>6130</v>
      </c>
      <c r="D3644" s="3" t="s">
        <v>6131</v>
      </c>
      <c r="E3644" s="3" t="s">
        <v>6132</v>
      </c>
      <c r="F3644" s="3" t="s">
        <v>409</v>
      </c>
      <c r="G3644" s="3"/>
      <c r="H3644" s="3" t="s">
        <v>5</v>
      </c>
      <c r="I3644" s="3" t="s">
        <v>97</v>
      </c>
      <c r="J3644" s="107">
        <v>1276.1300000000001</v>
      </c>
      <c r="K3644" s="3" t="s">
        <v>15401</v>
      </c>
    </row>
    <row r="3645" spans="2:11" x14ac:dyDescent="0.2">
      <c r="B3645" s="3" t="s">
        <v>11</v>
      </c>
      <c r="C3645" s="3" t="s">
        <v>6152</v>
      </c>
      <c r="D3645" s="3" t="s">
        <v>6153</v>
      </c>
      <c r="E3645" s="3" t="s">
        <v>6154</v>
      </c>
      <c r="F3645" s="3" t="s">
        <v>47</v>
      </c>
      <c r="G3645" s="3"/>
      <c r="H3645" s="3" t="s">
        <v>5</v>
      </c>
      <c r="I3645" s="3" t="s">
        <v>39</v>
      </c>
      <c r="J3645" s="107">
        <v>6393.1</v>
      </c>
      <c r="K3645" s="3" t="s">
        <v>15401</v>
      </c>
    </row>
    <row r="3646" spans="2:11" x14ac:dyDescent="0.2">
      <c r="B3646" s="3" t="s">
        <v>11</v>
      </c>
      <c r="C3646" s="3" t="s">
        <v>6192</v>
      </c>
      <c r="D3646" s="3" t="s">
        <v>6193</v>
      </c>
      <c r="E3646" s="3" t="s">
        <v>6194</v>
      </c>
      <c r="F3646" s="3" t="s">
        <v>113</v>
      </c>
      <c r="G3646" s="3"/>
      <c r="H3646" s="3" t="s">
        <v>5</v>
      </c>
      <c r="I3646" s="3" t="s">
        <v>39</v>
      </c>
      <c r="J3646" s="107">
        <v>7593.08</v>
      </c>
      <c r="K3646" s="3" t="s">
        <v>15401</v>
      </c>
    </row>
    <row r="3647" spans="2:11" x14ac:dyDescent="0.2">
      <c r="B3647" s="3" t="s">
        <v>11</v>
      </c>
      <c r="C3647" s="3" t="s">
        <v>6210</v>
      </c>
      <c r="D3647" s="3" t="s">
        <v>6211</v>
      </c>
      <c r="E3647" s="3" t="s">
        <v>6212</v>
      </c>
      <c r="F3647" s="3" t="s">
        <v>1538</v>
      </c>
      <c r="G3647" s="3"/>
      <c r="H3647" s="3" t="s">
        <v>5</v>
      </c>
      <c r="I3647" s="3" t="s">
        <v>67</v>
      </c>
      <c r="J3647" s="107">
        <v>301.13</v>
      </c>
      <c r="K3647" s="3" t="s">
        <v>15401</v>
      </c>
    </row>
    <row r="3648" spans="2:11" x14ac:dyDescent="0.2">
      <c r="B3648" s="3" t="s">
        <v>11</v>
      </c>
      <c r="C3648" s="3" t="s">
        <v>6234</v>
      </c>
      <c r="D3648" s="3" t="s">
        <v>6235</v>
      </c>
      <c r="E3648" s="3" t="s">
        <v>6236</v>
      </c>
      <c r="F3648" s="3" t="s">
        <v>47</v>
      </c>
      <c r="G3648" s="3"/>
      <c r="H3648" s="3" t="s">
        <v>5</v>
      </c>
      <c r="I3648" s="3" t="s">
        <v>39</v>
      </c>
      <c r="J3648" s="107">
        <v>6646.37</v>
      </c>
      <c r="K3648" s="3" t="s">
        <v>15401</v>
      </c>
    </row>
    <row r="3649" spans="2:11" x14ac:dyDescent="0.2">
      <c r="B3649" s="3" t="s">
        <v>11</v>
      </c>
      <c r="C3649" s="3" t="s">
        <v>6243</v>
      </c>
      <c r="D3649" s="3" t="s">
        <v>6244</v>
      </c>
      <c r="E3649" s="3" t="s">
        <v>6245</v>
      </c>
      <c r="F3649" s="3" t="s">
        <v>366</v>
      </c>
      <c r="G3649" s="3"/>
      <c r="H3649" s="3" t="s">
        <v>5</v>
      </c>
      <c r="I3649" s="3" t="s">
        <v>39</v>
      </c>
      <c r="J3649" s="107">
        <v>7612.41</v>
      </c>
      <c r="K3649" s="3" t="s">
        <v>15401</v>
      </c>
    </row>
    <row r="3650" spans="2:11" x14ac:dyDescent="0.2">
      <c r="B3650" s="3" t="s">
        <v>11</v>
      </c>
      <c r="C3650" s="3" t="s">
        <v>6246</v>
      </c>
      <c r="D3650" s="3" t="s">
        <v>6247</v>
      </c>
      <c r="E3650" s="3" t="s">
        <v>6248</v>
      </c>
      <c r="F3650" s="3" t="s">
        <v>409</v>
      </c>
      <c r="G3650" s="3"/>
      <c r="H3650" s="3" t="s">
        <v>5</v>
      </c>
      <c r="I3650" s="3" t="s">
        <v>39</v>
      </c>
      <c r="J3650" s="107">
        <v>1276.1300000000001</v>
      </c>
      <c r="K3650" s="3" t="s">
        <v>15401</v>
      </c>
    </row>
    <row r="3651" spans="2:11" x14ac:dyDescent="0.2">
      <c r="B3651" s="3" t="s">
        <v>11</v>
      </c>
      <c r="C3651" s="3" t="s">
        <v>6352</v>
      </c>
      <c r="D3651" s="3" t="s">
        <v>6353</v>
      </c>
      <c r="E3651" s="3" t="s">
        <v>6354</v>
      </c>
      <c r="F3651" s="3" t="s">
        <v>15</v>
      </c>
      <c r="G3651" s="3"/>
      <c r="H3651" s="3" t="s">
        <v>5</v>
      </c>
      <c r="I3651" s="3" t="s">
        <v>21</v>
      </c>
      <c r="J3651" s="107">
        <v>301.13</v>
      </c>
      <c r="K3651" s="3" t="s">
        <v>15401</v>
      </c>
    </row>
    <row r="3652" spans="2:11" x14ac:dyDescent="0.2">
      <c r="B3652" s="3" t="s">
        <v>11</v>
      </c>
      <c r="C3652" s="3" t="s">
        <v>6361</v>
      </c>
      <c r="D3652" s="3" t="s">
        <v>6362</v>
      </c>
      <c r="E3652" s="3" t="s">
        <v>6363</v>
      </c>
      <c r="F3652" s="3" t="s">
        <v>15</v>
      </c>
      <c r="G3652" s="3"/>
      <c r="H3652" s="3" t="s">
        <v>5</v>
      </c>
      <c r="I3652" s="3" t="s">
        <v>179</v>
      </c>
      <c r="J3652" s="107">
        <v>301.13</v>
      </c>
      <c r="K3652" s="3" t="s">
        <v>15401</v>
      </c>
    </row>
    <row r="3653" spans="2:11" x14ac:dyDescent="0.2">
      <c r="B3653" s="3" t="s">
        <v>11</v>
      </c>
      <c r="C3653" s="3" t="s">
        <v>6386</v>
      </c>
      <c r="D3653" s="3" t="s">
        <v>6387</v>
      </c>
      <c r="E3653" s="3" t="s">
        <v>6388</v>
      </c>
      <c r="F3653" s="3" t="s">
        <v>15</v>
      </c>
      <c r="G3653" s="3"/>
      <c r="H3653" s="3" t="s">
        <v>5</v>
      </c>
      <c r="I3653" s="3" t="s">
        <v>26</v>
      </c>
      <c r="J3653" s="107">
        <v>301.13</v>
      </c>
      <c r="K3653" s="3" t="s">
        <v>15401</v>
      </c>
    </row>
    <row r="3654" spans="2:11" x14ac:dyDescent="0.2">
      <c r="B3654" s="3" t="s">
        <v>11</v>
      </c>
      <c r="C3654" s="3" t="s">
        <v>6437</v>
      </c>
      <c r="D3654" s="3" t="s">
        <v>6438</v>
      </c>
      <c r="E3654" s="3" t="s">
        <v>6439</v>
      </c>
      <c r="F3654" s="3" t="s">
        <v>61</v>
      </c>
      <c r="G3654" s="3"/>
      <c r="H3654" s="3" t="s">
        <v>5</v>
      </c>
      <c r="I3654" s="3" t="s">
        <v>21</v>
      </c>
      <c r="J3654" s="107">
        <v>1252.3800000000001</v>
      </c>
      <c r="K3654" s="3" t="s">
        <v>15401</v>
      </c>
    </row>
    <row r="3655" spans="2:11" x14ac:dyDescent="0.2">
      <c r="B3655" s="3" t="s">
        <v>11</v>
      </c>
      <c r="C3655" s="3" t="s">
        <v>6497</v>
      </c>
      <c r="D3655" s="3" t="s">
        <v>6498</v>
      </c>
      <c r="E3655" s="3" t="s">
        <v>6499</v>
      </c>
      <c r="F3655" s="3" t="s">
        <v>61</v>
      </c>
      <c r="G3655" s="3"/>
      <c r="H3655" s="3" t="s">
        <v>5</v>
      </c>
      <c r="I3655" s="3" t="s">
        <v>21</v>
      </c>
      <c r="J3655" s="107">
        <v>1252.3800000000001</v>
      </c>
      <c r="K3655" s="3" t="s">
        <v>15401</v>
      </c>
    </row>
    <row r="3656" spans="2:11" x14ac:dyDescent="0.2">
      <c r="B3656" s="3" t="s">
        <v>11</v>
      </c>
      <c r="C3656" s="3" t="s">
        <v>6518</v>
      </c>
      <c r="D3656" s="3" t="s">
        <v>6519</v>
      </c>
      <c r="E3656" s="3" t="s">
        <v>6520</v>
      </c>
      <c r="F3656" s="3" t="s">
        <v>61</v>
      </c>
      <c r="G3656" s="3"/>
      <c r="H3656" s="3" t="s">
        <v>5</v>
      </c>
      <c r="I3656" s="3" t="s">
        <v>479</v>
      </c>
      <c r="J3656" s="107">
        <v>1252.3800000000001</v>
      </c>
      <c r="K3656" s="3" t="s">
        <v>15401</v>
      </c>
    </row>
    <row r="3657" spans="2:11" x14ac:dyDescent="0.2">
      <c r="B3657" s="3" t="s">
        <v>11</v>
      </c>
      <c r="C3657" s="3" t="s">
        <v>6539</v>
      </c>
      <c r="D3657" s="3" t="s">
        <v>6540</v>
      </c>
      <c r="E3657" s="3" t="s">
        <v>6541</v>
      </c>
      <c r="F3657" s="3" t="s">
        <v>15</v>
      </c>
      <c r="G3657" s="3"/>
      <c r="H3657" s="3" t="s">
        <v>5</v>
      </c>
      <c r="I3657" s="3" t="s">
        <v>26</v>
      </c>
      <c r="J3657" s="107">
        <v>301.13</v>
      </c>
      <c r="K3657" s="3" t="s">
        <v>15401</v>
      </c>
    </row>
    <row r="3658" spans="2:11" x14ac:dyDescent="0.2">
      <c r="B3658" s="3" t="s">
        <v>11</v>
      </c>
      <c r="C3658" s="3" t="s">
        <v>6560</v>
      </c>
      <c r="D3658" s="3" t="s">
        <v>6561</v>
      </c>
      <c r="E3658" s="3" t="s">
        <v>6562</v>
      </c>
      <c r="F3658" s="3" t="s">
        <v>661</v>
      </c>
      <c r="G3658" s="3"/>
      <c r="H3658" s="3" t="s">
        <v>5</v>
      </c>
      <c r="I3658" s="3" t="s">
        <v>141</v>
      </c>
      <c r="J3658" s="107">
        <v>201.13</v>
      </c>
      <c r="K3658" s="3" t="s">
        <v>15401</v>
      </c>
    </row>
    <row r="3659" spans="2:11" x14ac:dyDescent="0.2">
      <c r="B3659" s="3" t="s">
        <v>11</v>
      </c>
      <c r="C3659" s="3" t="s">
        <v>6563</v>
      </c>
      <c r="D3659" s="3" t="s">
        <v>6564</v>
      </c>
      <c r="E3659" s="3" t="s">
        <v>6565</v>
      </c>
      <c r="F3659" s="3" t="s">
        <v>661</v>
      </c>
      <c r="G3659" s="3"/>
      <c r="H3659" s="3" t="s">
        <v>5</v>
      </c>
      <c r="I3659" s="3" t="s">
        <v>195</v>
      </c>
      <c r="J3659" s="107">
        <v>201.13</v>
      </c>
      <c r="K3659" s="3" t="s">
        <v>15401</v>
      </c>
    </row>
    <row r="3660" spans="2:11" x14ac:dyDescent="0.2">
      <c r="B3660" s="3" t="s">
        <v>11</v>
      </c>
      <c r="C3660" s="3" t="s">
        <v>6584</v>
      </c>
      <c r="D3660" s="3" t="s">
        <v>6585</v>
      </c>
      <c r="E3660" s="3" t="s">
        <v>6586</v>
      </c>
      <c r="F3660" s="3" t="s">
        <v>661</v>
      </c>
      <c r="G3660" s="3"/>
      <c r="H3660" s="3" t="s">
        <v>5</v>
      </c>
      <c r="I3660" s="3" t="s">
        <v>52</v>
      </c>
      <c r="J3660" s="107">
        <v>201.13</v>
      </c>
      <c r="K3660" s="3" t="s">
        <v>15401</v>
      </c>
    </row>
    <row r="3661" spans="2:11" x14ac:dyDescent="0.2">
      <c r="B3661" s="3" t="s">
        <v>11</v>
      </c>
      <c r="C3661" s="3" t="s">
        <v>6617</v>
      </c>
      <c r="D3661" s="3" t="s">
        <v>6618</v>
      </c>
      <c r="E3661" s="3" t="s">
        <v>6619</v>
      </c>
      <c r="F3661" s="3" t="s">
        <v>15</v>
      </c>
      <c r="G3661" s="3"/>
      <c r="H3661" s="3" t="s">
        <v>5</v>
      </c>
      <c r="I3661" s="3" t="s">
        <v>39</v>
      </c>
      <c r="J3661" s="107">
        <v>301.13</v>
      </c>
      <c r="K3661" s="3" t="s">
        <v>15401</v>
      </c>
    </row>
    <row r="3662" spans="2:11" x14ac:dyDescent="0.2">
      <c r="B3662" s="3" t="s">
        <v>11</v>
      </c>
      <c r="C3662" s="3" t="s">
        <v>6641</v>
      </c>
      <c r="D3662" s="3" t="s">
        <v>6642</v>
      </c>
      <c r="E3662" s="3" t="s">
        <v>6643</v>
      </c>
      <c r="F3662" s="3" t="s">
        <v>61</v>
      </c>
      <c r="G3662" s="3"/>
      <c r="H3662" s="3" t="s">
        <v>5</v>
      </c>
      <c r="I3662" s="3" t="s">
        <v>179</v>
      </c>
      <c r="J3662" s="107">
        <v>1252.3800000000001</v>
      </c>
      <c r="K3662" s="3" t="s">
        <v>15401</v>
      </c>
    </row>
    <row r="3663" spans="2:11" x14ac:dyDescent="0.2">
      <c r="B3663" s="3" t="s">
        <v>11</v>
      </c>
      <c r="C3663" s="3" t="s">
        <v>6698</v>
      </c>
      <c r="D3663" s="3" t="s">
        <v>6699</v>
      </c>
      <c r="E3663" s="3" t="s">
        <v>6700</v>
      </c>
      <c r="F3663" s="3" t="s">
        <v>409</v>
      </c>
      <c r="G3663" s="3"/>
      <c r="H3663" s="3" t="s">
        <v>5</v>
      </c>
      <c r="I3663" s="3" t="s">
        <v>39</v>
      </c>
      <c r="J3663" s="107">
        <v>1276.1300000000001</v>
      </c>
      <c r="K3663" s="3" t="s">
        <v>15401</v>
      </c>
    </row>
    <row r="3664" spans="2:11" x14ac:dyDescent="0.2">
      <c r="B3664" s="3" t="s">
        <v>11</v>
      </c>
      <c r="C3664" s="3" t="s">
        <v>6719</v>
      </c>
      <c r="D3664" s="3" t="s">
        <v>6720</v>
      </c>
      <c r="E3664" s="3" t="s">
        <v>6721</v>
      </c>
      <c r="F3664" s="3" t="s">
        <v>61</v>
      </c>
      <c r="G3664" s="3"/>
      <c r="H3664" s="3" t="s">
        <v>5</v>
      </c>
      <c r="I3664" s="3" t="s">
        <v>6722</v>
      </c>
      <c r="J3664" s="107">
        <v>1252.3800000000001</v>
      </c>
      <c r="K3664" s="3" t="s">
        <v>15401</v>
      </c>
    </row>
    <row r="3665" spans="2:11" x14ac:dyDescent="0.2">
      <c r="B3665" s="3" t="s">
        <v>11</v>
      </c>
      <c r="C3665" s="3" t="s">
        <v>6726</v>
      </c>
      <c r="D3665" s="3" t="s">
        <v>6727</v>
      </c>
      <c r="E3665" s="3" t="s">
        <v>6728</v>
      </c>
      <c r="F3665" s="3" t="s">
        <v>366</v>
      </c>
      <c r="G3665" s="3"/>
      <c r="H3665" s="3" t="s">
        <v>5</v>
      </c>
      <c r="I3665" s="3" t="s">
        <v>39</v>
      </c>
      <c r="J3665" s="107">
        <v>7612.41</v>
      </c>
      <c r="K3665" s="3" t="s">
        <v>15401</v>
      </c>
    </row>
    <row r="3666" spans="2:11" x14ac:dyDescent="0.2">
      <c r="B3666" s="3" t="s">
        <v>11</v>
      </c>
      <c r="C3666" s="3" t="s">
        <v>6729</v>
      </c>
      <c r="D3666" s="3" t="s">
        <v>6730</v>
      </c>
      <c r="E3666" s="3" t="s">
        <v>6731</v>
      </c>
      <c r="F3666" s="3" t="s">
        <v>401</v>
      </c>
      <c r="G3666" s="3"/>
      <c r="H3666" s="3" t="s">
        <v>5</v>
      </c>
      <c r="I3666" s="3" t="s">
        <v>16</v>
      </c>
      <c r="J3666" s="107">
        <v>301.13</v>
      </c>
      <c r="K3666" s="3" t="s">
        <v>15401</v>
      </c>
    </row>
    <row r="3667" spans="2:11" x14ac:dyDescent="0.2">
      <c r="B3667" s="3" t="s">
        <v>11</v>
      </c>
      <c r="C3667" s="3" t="s">
        <v>6732</v>
      </c>
      <c r="D3667" s="3" t="s">
        <v>6733</v>
      </c>
      <c r="E3667" s="3" t="s">
        <v>6734</v>
      </c>
      <c r="F3667" s="3" t="s">
        <v>15</v>
      </c>
      <c r="G3667" s="3"/>
      <c r="H3667" s="3" t="s">
        <v>5</v>
      </c>
      <c r="I3667" s="3" t="s">
        <v>26</v>
      </c>
      <c r="J3667" s="107">
        <v>301.13</v>
      </c>
      <c r="K3667" s="3" t="s">
        <v>15401</v>
      </c>
    </row>
    <row r="3668" spans="2:11" x14ac:dyDescent="0.2">
      <c r="B3668" s="3" t="s">
        <v>11</v>
      </c>
      <c r="C3668" s="3" t="s">
        <v>6750</v>
      </c>
      <c r="D3668" s="3" t="s">
        <v>6751</v>
      </c>
      <c r="E3668" s="3" t="s">
        <v>6752</v>
      </c>
      <c r="F3668" s="3" t="s">
        <v>409</v>
      </c>
      <c r="G3668" s="3"/>
      <c r="H3668" s="3" t="s">
        <v>5</v>
      </c>
      <c r="I3668" s="3" t="s">
        <v>39</v>
      </c>
      <c r="J3668" s="107">
        <v>1276.1300000000001</v>
      </c>
      <c r="K3668" s="3" t="s">
        <v>15401</v>
      </c>
    </row>
    <row r="3669" spans="2:11" x14ac:dyDescent="0.2">
      <c r="B3669" s="3" t="s">
        <v>11</v>
      </c>
      <c r="C3669" s="3" t="s">
        <v>6765</v>
      </c>
      <c r="D3669" s="3" t="s">
        <v>6766</v>
      </c>
      <c r="E3669" s="3" t="s">
        <v>6767</v>
      </c>
      <c r="F3669" s="3" t="s">
        <v>15</v>
      </c>
      <c r="G3669" s="3"/>
      <c r="H3669" s="3" t="s">
        <v>5</v>
      </c>
      <c r="I3669" s="3" t="s">
        <v>16</v>
      </c>
      <c r="J3669" s="107">
        <v>301.13</v>
      </c>
      <c r="K3669" s="3" t="s">
        <v>15401</v>
      </c>
    </row>
    <row r="3670" spans="2:11" x14ac:dyDescent="0.2">
      <c r="B3670" s="3" t="s">
        <v>11</v>
      </c>
      <c r="C3670" s="3" t="s">
        <v>6813</v>
      </c>
      <c r="D3670" s="3" t="s">
        <v>6814</v>
      </c>
      <c r="E3670" s="3" t="s">
        <v>6815</v>
      </c>
      <c r="F3670" s="3" t="s">
        <v>61</v>
      </c>
      <c r="G3670" s="3"/>
      <c r="H3670" s="3" t="s">
        <v>5</v>
      </c>
      <c r="I3670" s="3" t="s">
        <v>547</v>
      </c>
      <c r="J3670" s="107">
        <v>1252.3800000000001</v>
      </c>
      <c r="K3670" s="3" t="s">
        <v>15401</v>
      </c>
    </row>
    <row r="3671" spans="2:11" x14ac:dyDescent="0.2">
      <c r="B3671" s="3" t="s">
        <v>11</v>
      </c>
      <c r="C3671" s="3" t="s">
        <v>6816</v>
      </c>
      <c r="D3671" s="3" t="s">
        <v>6817</v>
      </c>
      <c r="E3671" s="3" t="s">
        <v>6818</v>
      </c>
      <c r="F3671" s="3" t="s">
        <v>61</v>
      </c>
      <c r="G3671" s="3"/>
      <c r="H3671" s="3" t="s">
        <v>5</v>
      </c>
      <c r="I3671" s="3" t="s">
        <v>102</v>
      </c>
      <c r="J3671" s="107">
        <v>1252.3800000000001</v>
      </c>
      <c r="K3671" s="3" t="s">
        <v>15401</v>
      </c>
    </row>
    <row r="3672" spans="2:11" x14ac:dyDescent="0.2">
      <c r="B3672" s="3" t="s">
        <v>11</v>
      </c>
      <c r="C3672" s="3" t="s">
        <v>6819</v>
      </c>
      <c r="D3672" s="3" t="s">
        <v>6820</v>
      </c>
      <c r="E3672" s="3" t="s">
        <v>6821</v>
      </c>
      <c r="F3672" s="3" t="s">
        <v>661</v>
      </c>
      <c r="G3672" s="3"/>
      <c r="H3672" s="3" t="s">
        <v>5</v>
      </c>
      <c r="I3672" s="3" t="s">
        <v>16</v>
      </c>
      <c r="J3672" s="107">
        <v>201.13</v>
      </c>
      <c r="K3672" s="3" t="s">
        <v>15401</v>
      </c>
    </row>
    <row r="3673" spans="2:11" x14ac:dyDescent="0.2">
      <c r="B3673" s="3" t="s">
        <v>11</v>
      </c>
      <c r="C3673" s="3" t="s">
        <v>6849</v>
      </c>
      <c r="D3673" s="3" t="s">
        <v>6850</v>
      </c>
      <c r="E3673" s="3" t="s">
        <v>6851</v>
      </c>
      <c r="F3673" s="3" t="s">
        <v>61</v>
      </c>
      <c r="G3673" s="3"/>
      <c r="H3673" s="3" t="s">
        <v>5</v>
      </c>
      <c r="I3673" s="3" t="s">
        <v>242</v>
      </c>
      <c r="J3673" s="107">
        <v>1252.3800000000001</v>
      </c>
      <c r="K3673" s="3" t="s">
        <v>15401</v>
      </c>
    </row>
    <row r="3674" spans="2:11" x14ac:dyDescent="0.2">
      <c r="B3674" s="3" t="s">
        <v>11</v>
      </c>
      <c r="C3674" s="3" t="s">
        <v>6867</v>
      </c>
      <c r="D3674" s="3" t="s">
        <v>6868</v>
      </c>
      <c r="E3674" s="3" t="s">
        <v>6869</v>
      </c>
      <c r="F3674" s="3" t="s">
        <v>61</v>
      </c>
      <c r="G3674" s="3"/>
      <c r="H3674" s="3" t="s">
        <v>5</v>
      </c>
      <c r="I3674" s="3" t="s">
        <v>179</v>
      </c>
      <c r="J3674" s="107">
        <v>1252.3800000000001</v>
      </c>
      <c r="K3674" s="3" t="s">
        <v>15401</v>
      </c>
    </row>
    <row r="3675" spans="2:11" x14ac:dyDescent="0.2">
      <c r="B3675" s="3" t="s">
        <v>11</v>
      </c>
      <c r="C3675" s="3" t="s">
        <v>6912</v>
      </c>
      <c r="D3675" s="3" t="s">
        <v>6913</v>
      </c>
      <c r="E3675" s="3" t="s">
        <v>6914</v>
      </c>
      <c r="F3675" s="3" t="s">
        <v>61</v>
      </c>
      <c r="G3675" s="3"/>
      <c r="H3675" s="3" t="s">
        <v>5</v>
      </c>
      <c r="I3675" s="3" t="s">
        <v>67</v>
      </c>
      <c r="J3675" s="107">
        <v>1252.3800000000001</v>
      </c>
      <c r="K3675" s="3" t="s">
        <v>15401</v>
      </c>
    </row>
    <row r="3676" spans="2:11" x14ac:dyDescent="0.2">
      <c r="B3676" s="3" t="s">
        <v>11</v>
      </c>
      <c r="C3676" s="3" t="s">
        <v>6918</v>
      </c>
      <c r="D3676" s="3" t="s">
        <v>6919</v>
      </c>
      <c r="E3676" s="3" t="s">
        <v>6920</v>
      </c>
      <c r="F3676" s="3" t="s">
        <v>1167</v>
      </c>
      <c r="G3676" s="3"/>
      <c r="H3676" s="3" t="s">
        <v>5</v>
      </c>
      <c r="I3676" s="6" t="s">
        <v>15450</v>
      </c>
      <c r="J3676" s="107">
        <v>8508.4500000000007</v>
      </c>
      <c r="K3676" s="3" t="s">
        <v>15401</v>
      </c>
    </row>
    <row r="3677" spans="2:11" x14ac:dyDescent="0.2">
      <c r="B3677" s="3" t="s">
        <v>11</v>
      </c>
      <c r="C3677" s="3" t="s">
        <v>6939</v>
      </c>
      <c r="D3677" s="3" t="s">
        <v>6940</v>
      </c>
      <c r="E3677" s="3" t="s">
        <v>6941</v>
      </c>
      <c r="F3677" s="3" t="s">
        <v>113</v>
      </c>
      <c r="G3677" s="3"/>
      <c r="H3677" s="3" t="s">
        <v>5</v>
      </c>
      <c r="I3677" s="3" t="s">
        <v>39</v>
      </c>
      <c r="J3677" s="107">
        <v>7869.43</v>
      </c>
      <c r="K3677" s="3" t="s">
        <v>15401</v>
      </c>
    </row>
    <row r="3678" spans="2:11" x14ac:dyDescent="0.2">
      <c r="B3678" s="3" t="s">
        <v>11</v>
      </c>
      <c r="C3678" s="3" t="s">
        <v>6963</v>
      </c>
      <c r="D3678" s="3" t="s">
        <v>6964</v>
      </c>
      <c r="E3678" s="3" t="s">
        <v>6965</v>
      </c>
      <c r="F3678" s="3" t="s">
        <v>409</v>
      </c>
      <c r="G3678" s="3"/>
      <c r="H3678" s="3" t="s">
        <v>5</v>
      </c>
      <c r="I3678" s="3" t="s">
        <v>39</v>
      </c>
      <c r="J3678" s="107">
        <v>1276.1300000000001</v>
      </c>
      <c r="K3678" s="3" t="s">
        <v>15401</v>
      </c>
    </row>
    <row r="3679" spans="2:11" x14ac:dyDescent="0.2">
      <c r="B3679" s="3" t="s">
        <v>11</v>
      </c>
      <c r="C3679" s="3" t="s">
        <v>6981</v>
      </c>
      <c r="D3679" s="3" t="s">
        <v>6982</v>
      </c>
      <c r="E3679" s="3" t="s">
        <v>6983</v>
      </c>
      <c r="F3679" s="3" t="s">
        <v>661</v>
      </c>
      <c r="G3679" s="3"/>
      <c r="H3679" s="3" t="s">
        <v>5</v>
      </c>
      <c r="I3679" s="6" t="s">
        <v>15450</v>
      </c>
      <c r="J3679" s="107">
        <v>201.13</v>
      </c>
      <c r="K3679" s="3" t="s">
        <v>15401</v>
      </c>
    </row>
    <row r="3680" spans="2:11" x14ac:dyDescent="0.2">
      <c r="B3680" s="3" t="s">
        <v>11</v>
      </c>
      <c r="C3680" s="3" t="s">
        <v>6987</v>
      </c>
      <c r="D3680" s="3" t="s">
        <v>6988</v>
      </c>
      <c r="E3680" s="3" t="s">
        <v>6989</v>
      </c>
      <c r="F3680" s="3" t="s">
        <v>61</v>
      </c>
      <c r="G3680" s="3"/>
      <c r="H3680" s="3" t="s">
        <v>5</v>
      </c>
      <c r="I3680" s="3" t="s">
        <v>6</v>
      </c>
      <c r="J3680" s="107">
        <v>1252.3800000000001</v>
      </c>
      <c r="K3680" s="3" t="s">
        <v>15401</v>
      </c>
    </row>
    <row r="3681" spans="2:11" x14ac:dyDescent="0.2">
      <c r="B3681" s="3" t="s">
        <v>11</v>
      </c>
      <c r="C3681" s="3" t="s">
        <v>7006</v>
      </c>
      <c r="D3681" s="3" t="s">
        <v>7007</v>
      </c>
      <c r="E3681" s="3" t="s">
        <v>7008</v>
      </c>
      <c r="F3681" s="3" t="s">
        <v>61</v>
      </c>
      <c r="G3681" s="3"/>
      <c r="H3681" s="3" t="s">
        <v>5</v>
      </c>
      <c r="I3681" s="3" t="s">
        <v>7009</v>
      </c>
      <c r="J3681" s="107">
        <v>1252.3800000000001</v>
      </c>
      <c r="K3681" s="3" t="s">
        <v>15401</v>
      </c>
    </row>
    <row r="3682" spans="2:11" x14ac:dyDescent="0.2">
      <c r="B3682" s="3" t="s">
        <v>11</v>
      </c>
      <c r="C3682" s="3" t="s">
        <v>7083</v>
      </c>
      <c r="D3682" s="3" t="s">
        <v>7084</v>
      </c>
      <c r="E3682" s="3" t="s">
        <v>7085</v>
      </c>
      <c r="F3682" s="3" t="s">
        <v>661</v>
      </c>
      <c r="G3682" s="3"/>
      <c r="H3682" s="3" t="s">
        <v>5</v>
      </c>
      <c r="I3682" s="3" t="s">
        <v>335</v>
      </c>
      <c r="J3682" s="107">
        <v>201.13</v>
      </c>
      <c r="K3682" s="3" t="s">
        <v>15401</v>
      </c>
    </row>
    <row r="3683" spans="2:11" x14ac:dyDescent="0.2">
      <c r="B3683" s="3" t="s">
        <v>11</v>
      </c>
      <c r="C3683" s="3" t="s">
        <v>7134</v>
      </c>
      <c r="D3683" s="3" t="s">
        <v>7135</v>
      </c>
      <c r="E3683" s="3" t="s">
        <v>7136</v>
      </c>
      <c r="F3683" s="3" t="s">
        <v>1167</v>
      </c>
      <c r="G3683" s="3"/>
      <c r="H3683" s="3" t="s">
        <v>5</v>
      </c>
      <c r="I3683" s="3" t="s">
        <v>39</v>
      </c>
      <c r="J3683" s="107">
        <v>7928.23</v>
      </c>
      <c r="K3683" s="3" t="s">
        <v>15401</v>
      </c>
    </row>
    <row r="3684" spans="2:11" x14ac:dyDescent="0.2">
      <c r="B3684" s="3" t="s">
        <v>11</v>
      </c>
      <c r="C3684" s="3" t="s">
        <v>7153</v>
      </c>
      <c r="D3684" s="3" t="s">
        <v>7154</v>
      </c>
      <c r="E3684" s="3" t="s">
        <v>7155</v>
      </c>
      <c r="F3684" s="3" t="s">
        <v>210</v>
      </c>
      <c r="G3684" s="3"/>
      <c r="H3684" s="3" t="s">
        <v>5</v>
      </c>
      <c r="I3684" s="3" t="s">
        <v>57</v>
      </c>
      <c r="J3684" s="107">
        <v>151.13</v>
      </c>
      <c r="K3684" s="3" t="s">
        <v>15401</v>
      </c>
    </row>
    <row r="3685" spans="2:11" x14ac:dyDescent="0.2">
      <c r="B3685" s="3" t="s">
        <v>11</v>
      </c>
      <c r="C3685" s="3" t="s">
        <v>7178</v>
      </c>
      <c r="D3685" s="3" t="s">
        <v>7179</v>
      </c>
      <c r="E3685" s="3" t="s">
        <v>7180</v>
      </c>
      <c r="F3685" s="3" t="s">
        <v>661</v>
      </c>
      <c r="G3685" s="3"/>
      <c r="H3685" s="3" t="s">
        <v>5</v>
      </c>
      <c r="I3685" s="3" t="s">
        <v>457</v>
      </c>
      <c r="J3685" s="107">
        <v>201.13</v>
      </c>
      <c r="K3685" s="3" t="s">
        <v>15401</v>
      </c>
    </row>
    <row r="3686" spans="2:11" x14ac:dyDescent="0.2">
      <c r="B3686" s="3" t="s">
        <v>11</v>
      </c>
      <c r="C3686" s="3" t="s">
        <v>7187</v>
      </c>
      <c r="D3686" s="3" t="s">
        <v>7188</v>
      </c>
      <c r="E3686" s="3" t="s">
        <v>7189</v>
      </c>
      <c r="F3686" s="3" t="s">
        <v>30</v>
      </c>
      <c r="G3686" s="3"/>
      <c r="H3686" s="3" t="s">
        <v>5</v>
      </c>
      <c r="I3686" s="3" t="s">
        <v>141</v>
      </c>
      <c r="J3686" s="107">
        <v>101.13</v>
      </c>
      <c r="K3686" s="3" t="s">
        <v>15401</v>
      </c>
    </row>
    <row r="3687" spans="2:11" x14ac:dyDescent="0.2">
      <c r="B3687" s="3" t="s">
        <v>11</v>
      </c>
      <c r="C3687" s="3" t="s">
        <v>7193</v>
      </c>
      <c r="D3687" s="3" t="s">
        <v>7194</v>
      </c>
      <c r="E3687" s="3" t="s">
        <v>7195</v>
      </c>
      <c r="F3687" s="3" t="s">
        <v>366</v>
      </c>
      <c r="G3687" s="3"/>
      <c r="H3687" s="3" t="s">
        <v>5</v>
      </c>
      <c r="I3687" s="3" t="s">
        <v>39</v>
      </c>
      <c r="J3687" s="107">
        <v>7612.41</v>
      </c>
      <c r="K3687" s="3" t="s">
        <v>15401</v>
      </c>
    </row>
    <row r="3688" spans="2:11" x14ac:dyDescent="0.2">
      <c r="B3688" s="3" t="s">
        <v>11</v>
      </c>
      <c r="C3688" s="3" t="s">
        <v>7205</v>
      </c>
      <c r="D3688" s="3" t="s">
        <v>7206</v>
      </c>
      <c r="E3688" s="3" t="s">
        <v>7207</v>
      </c>
      <c r="F3688" s="3" t="s">
        <v>15</v>
      </c>
      <c r="G3688" s="3"/>
      <c r="H3688" s="3" t="s">
        <v>5</v>
      </c>
      <c r="I3688" s="3" t="s">
        <v>39</v>
      </c>
      <c r="J3688" s="107">
        <v>301.13</v>
      </c>
      <c r="K3688" s="3" t="s">
        <v>15401</v>
      </c>
    </row>
    <row r="3689" spans="2:11" x14ac:dyDescent="0.2">
      <c r="B3689" s="3" t="s">
        <v>11</v>
      </c>
      <c r="C3689" s="3" t="s">
        <v>7214</v>
      </c>
      <c r="D3689" s="3" t="s">
        <v>7215</v>
      </c>
      <c r="E3689" s="3" t="s">
        <v>7216</v>
      </c>
      <c r="F3689" s="3" t="s">
        <v>401</v>
      </c>
      <c r="G3689" s="3"/>
      <c r="H3689" s="3" t="s">
        <v>5</v>
      </c>
      <c r="I3689" s="3" t="s">
        <v>534</v>
      </c>
      <c r="J3689" s="107">
        <v>301.13</v>
      </c>
      <c r="K3689" s="3" t="s">
        <v>15401</v>
      </c>
    </row>
    <row r="3690" spans="2:11" x14ac:dyDescent="0.2">
      <c r="B3690" s="3" t="s">
        <v>11</v>
      </c>
      <c r="C3690" s="3" t="s">
        <v>7220</v>
      </c>
      <c r="D3690" s="3" t="s">
        <v>7221</v>
      </c>
      <c r="E3690" s="3" t="s">
        <v>7222</v>
      </c>
      <c r="F3690" s="3" t="s">
        <v>47</v>
      </c>
      <c r="G3690" s="3"/>
      <c r="H3690" s="3" t="s">
        <v>5</v>
      </c>
      <c r="I3690" s="3" t="s">
        <v>39</v>
      </c>
      <c r="J3690" s="107">
        <v>6646.37</v>
      </c>
      <c r="K3690" s="3" t="s">
        <v>15401</v>
      </c>
    </row>
    <row r="3691" spans="2:11" x14ac:dyDescent="0.2">
      <c r="B3691" s="3" t="s">
        <v>11</v>
      </c>
      <c r="C3691" s="3" t="s">
        <v>7262</v>
      </c>
      <c r="D3691" s="3" t="s">
        <v>7263</v>
      </c>
      <c r="E3691" s="3" t="s">
        <v>7264</v>
      </c>
      <c r="F3691" s="3" t="s">
        <v>409</v>
      </c>
      <c r="G3691" s="3"/>
      <c r="H3691" s="3" t="s">
        <v>5</v>
      </c>
      <c r="I3691" s="3" t="s">
        <v>52</v>
      </c>
      <c r="J3691" s="107">
        <v>1276.1300000000001</v>
      </c>
      <c r="K3691" s="3" t="s">
        <v>15401</v>
      </c>
    </row>
    <row r="3692" spans="2:11" x14ac:dyDescent="0.2">
      <c r="B3692" s="3" t="s">
        <v>11</v>
      </c>
      <c r="C3692" s="3" t="s">
        <v>7274</v>
      </c>
      <c r="D3692" s="3" t="s">
        <v>7275</v>
      </c>
      <c r="E3692" s="3" t="s">
        <v>7276</v>
      </c>
      <c r="F3692" s="3" t="s">
        <v>366</v>
      </c>
      <c r="G3692" s="3"/>
      <c r="H3692" s="3" t="s">
        <v>5</v>
      </c>
      <c r="I3692" s="3" t="s">
        <v>39</v>
      </c>
      <c r="J3692" s="107">
        <v>7895.22</v>
      </c>
      <c r="K3692" s="3" t="s">
        <v>15401</v>
      </c>
    </row>
    <row r="3693" spans="2:11" x14ac:dyDescent="0.2">
      <c r="B3693" s="3" t="s">
        <v>11</v>
      </c>
      <c r="C3693" s="3" t="s">
        <v>7277</v>
      </c>
      <c r="D3693" s="3" t="s">
        <v>7278</v>
      </c>
      <c r="E3693" s="3" t="s">
        <v>7279</v>
      </c>
      <c r="F3693" s="3" t="s">
        <v>15</v>
      </c>
      <c r="G3693" s="3"/>
      <c r="H3693" s="3" t="s">
        <v>5</v>
      </c>
      <c r="I3693" s="3" t="s">
        <v>26</v>
      </c>
      <c r="J3693" s="107">
        <v>301.13</v>
      </c>
      <c r="K3693" s="3" t="s">
        <v>15401</v>
      </c>
    </row>
    <row r="3694" spans="2:11" x14ac:dyDescent="0.2">
      <c r="B3694" s="3" t="s">
        <v>11</v>
      </c>
      <c r="C3694" s="3" t="s">
        <v>7283</v>
      </c>
      <c r="D3694" s="3" t="s">
        <v>7284</v>
      </c>
      <c r="E3694" s="3" t="s">
        <v>7285</v>
      </c>
      <c r="F3694" s="3" t="s">
        <v>15</v>
      </c>
      <c r="G3694" s="3"/>
      <c r="H3694" s="3" t="s">
        <v>5</v>
      </c>
      <c r="I3694" s="3" t="s">
        <v>26</v>
      </c>
      <c r="J3694" s="107">
        <v>301.13</v>
      </c>
      <c r="K3694" s="3" t="s">
        <v>15401</v>
      </c>
    </row>
    <row r="3695" spans="2:11" x14ac:dyDescent="0.2">
      <c r="B3695" s="3" t="s">
        <v>11</v>
      </c>
      <c r="C3695" s="3" t="s">
        <v>7295</v>
      </c>
      <c r="D3695" s="3" t="s">
        <v>7296</v>
      </c>
      <c r="E3695" s="3" t="s">
        <v>7297</v>
      </c>
      <c r="F3695" s="3" t="s">
        <v>61</v>
      </c>
      <c r="G3695" s="3"/>
      <c r="H3695" s="3" t="s">
        <v>5</v>
      </c>
      <c r="I3695" s="3" t="s">
        <v>21</v>
      </c>
      <c r="J3695" s="107">
        <v>1252.3800000000001</v>
      </c>
      <c r="K3695" s="3" t="s">
        <v>15401</v>
      </c>
    </row>
    <row r="3696" spans="2:11" x14ac:dyDescent="0.2">
      <c r="B3696" s="3" t="s">
        <v>11</v>
      </c>
      <c r="C3696" s="3" t="s">
        <v>7406</v>
      </c>
      <c r="D3696" s="3" t="s">
        <v>7407</v>
      </c>
      <c r="E3696" s="3" t="s">
        <v>7408</v>
      </c>
      <c r="F3696" s="3" t="s">
        <v>661</v>
      </c>
      <c r="G3696" s="3"/>
      <c r="H3696" s="3" t="s">
        <v>5</v>
      </c>
      <c r="I3696" s="3" t="s">
        <v>373</v>
      </c>
      <c r="J3696" s="107">
        <v>201.13</v>
      </c>
      <c r="K3696" s="3" t="s">
        <v>15401</v>
      </c>
    </row>
    <row r="3697" spans="2:11" x14ac:dyDescent="0.2">
      <c r="B3697" s="3" t="s">
        <v>11</v>
      </c>
      <c r="C3697" s="3" t="s">
        <v>7409</v>
      </c>
      <c r="D3697" s="3" t="s">
        <v>7410</v>
      </c>
      <c r="E3697" s="3" t="s">
        <v>7411</v>
      </c>
      <c r="F3697" s="3" t="s">
        <v>61</v>
      </c>
      <c r="G3697" s="3"/>
      <c r="H3697" s="3" t="s">
        <v>5</v>
      </c>
      <c r="I3697" s="3" t="s">
        <v>413</v>
      </c>
      <c r="J3697" s="107">
        <v>1252.3800000000001</v>
      </c>
      <c r="K3697" s="3" t="s">
        <v>15401</v>
      </c>
    </row>
    <row r="3698" spans="2:11" x14ac:dyDescent="0.2">
      <c r="B3698" s="3" t="s">
        <v>11</v>
      </c>
      <c r="C3698" s="3" t="s">
        <v>7421</v>
      </c>
      <c r="D3698" s="3" t="s">
        <v>7422</v>
      </c>
      <c r="E3698" s="3" t="s">
        <v>7423</v>
      </c>
      <c r="F3698" s="3" t="s">
        <v>661</v>
      </c>
      <c r="G3698" s="3"/>
      <c r="H3698" s="3" t="s">
        <v>5</v>
      </c>
      <c r="I3698" s="3" t="s">
        <v>373</v>
      </c>
      <c r="J3698" s="107">
        <v>201.13</v>
      </c>
      <c r="K3698" s="3" t="s">
        <v>15401</v>
      </c>
    </row>
    <row r="3699" spans="2:11" x14ac:dyDescent="0.2">
      <c r="B3699" s="3" t="s">
        <v>11</v>
      </c>
      <c r="C3699" s="3" t="s">
        <v>7427</v>
      </c>
      <c r="D3699" s="3" t="s">
        <v>7428</v>
      </c>
      <c r="E3699" s="3" t="s">
        <v>7429</v>
      </c>
      <c r="F3699" s="3" t="s">
        <v>661</v>
      </c>
      <c r="G3699" s="3"/>
      <c r="H3699" s="3" t="s">
        <v>5</v>
      </c>
      <c r="I3699" s="3" t="s">
        <v>373</v>
      </c>
      <c r="J3699" s="107">
        <v>201.13</v>
      </c>
      <c r="K3699" s="3" t="s">
        <v>15401</v>
      </c>
    </row>
    <row r="3700" spans="2:11" x14ac:dyDescent="0.2">
      <c r="B3700" s="3" t="s">
        <v>11</v>
      </c>
      <c r="C3700" s="3" t="s">
        <v>7517</v>
      </c>
      <c r="D3700" s="3" t="s">
        <v>7518</v>
      </c>
      <c r="E3700" s="3" t="s">
        <v>7519</v>
      </c>
      <c r="F3700" s="3" t="s">
        <v>15</v>
      </c>
      <c r="G3700" s="3"/>
      <c r="H3700" s="3" t="s">
        <v>5</v>
      </c>
      <c r="I3700" s="3" t="s">
        <v>26</v>
      </c>
      <c r="J3700" s="107">
        <v>301.13</v>
      </c>
      <c r="K3700" s="3" t="s">
        <v>15401</v>
      </c>
    </row>
    <row r="3701" spans="2:11" x14ac:dyDescent="0.2">
      <c r="B3701" s="3" t="s">
        <v>11</v>
      </c>
      <c r="C3701" s="3" t="s">
        <v>7586</v>
      </c>
      <c r="D3701" s="3" t="s">
        <v>7587</v>
      </c>
      <c r="E3701" s="3" t="s">
        <v>7588</v>
      </c>
      <c r="F3701" s="3" t="s">
        <v>661</v>
      </c>
      <c r="G3701" s="3"/>
      <c r="H3701" s="3" t="s">
        <v>5</v>
      </c>
      <c r="I3701" s="3" t="s">
        <v>26</v>
      </c>
      <c r="J3701" s="107">
        <v>201.13</v>
      </c>
      <c r="K3701" s="3" t="s">
        <v>15401</v>
      </c>
    </row>
    <row r="3702" spans="2:11" x14ac:dyDescent="0.2">
      <c r="B3702" s="3" t="s">
        <v>11</v>
      </c>
      <c r="C3702" s="3" t="s">
        <v>7589</v>
      </c>
      <c r="D3702" s="3" t="s">
        <v>7590</v>
      </c>
      <c r="E3702" s="3" t="s">
        <v>7591</v>
      </c>
      <c r="F3702" s="3" t="s">
        <v>47</v>
      </c>
      <c r="G3702" s="3"/>
      <c r="H3702" s="3" t="s">
        <v>5</v>
      </c>
      <c r="I3702" s="3" t="s">
        <v>39</v>
      </c>
      <c r="J3702" s="107">
        <v>6646.37</v>
      </c>
      <c r="K3702" s="3" t="s">
        <v>15401</v>
      </c>
    </row>
    <row r="3703" spans="2:11" x14ac:dyDescent="0.2">
      <c r="B3703" s="3" t="s">
        <v>11</v>
      </c>
      <c r="C3703" s="3" t="s">
        <v>7637</v>
      </c>
      <c r="D3703" s="3" t="s">
        <v>7638</v>
      </c>
      <c r="E3703" s="3" t="s">
        <v>7639</v>
      </c>
      <c r="F3703" s="3" t="s">
        <v>15</v>
      </c>
      <c r="G3703" s="3"/>
      <c r="H3703" s="3" t="s">
        <v>5</v>
      </c>
      <c r="I3703" s="3" t="s">
        <v>26</v>
      </c>
      <c r="J3703" s="107">
        <v>301.13</v>
      </c>
      <c r="K3703" s="3" t="s">
        <v>15401</v>
      </c>
    </row>
    <row r="3704" spans="2:11" x14ac:dyDescent="0.2">
      <c r="B3704" s="3" t="s">
        <v>11</v>
      </c>
      <c r="C3704" s="3" t="s">
        <v>7649</v>
      </c>
      <c r="D3704" s="3" t="s">
        <v>7650</v>
      </c>
      <c r="E3704" s="3" t="s">
        <v>7651</v>
      </c>
      <c r="F3704" s="3" t="s">
        <v>661</v>
      </c>
      <c r="G3704" s="3"/>
      <c r="H3704" s="3" t="s">
        <v>5</v>
      </c>
      <c r="I3704" s="3" t="s">
        <v>26</v>
      </c>
      <c r="J3704" s="107">
        <v>201.13</v>
      </c>
      <c r="K3704" s="3" t="s">
        <v>15401</v>
      </c>
    </row>
    <row r="3705" spans="2:11" x14ac:dyDescent="0.2">
      <c r="B3705" s="3" t="s">
        <v>11</v>
      </c>
      <c r="C3705" s="3" t="s">
        <v>7673</v>
      </c>
      <c r="D3705" s="3" t="s">
        <v>7674</v>
      </c>
      <c r="E3705" s="3" t="s">
        <v>7675</v>
      </c>
      <c r="F3705" s="3" t="s">
        <v>401</v>
      </c>
      <c r="G3705" s="3"/>
      <c r="H3705" s="3" t="s">
        <v>5</v>
      </c>
      <c r="I3705" s="3" t="s">
        <v>534</v>
      </c>
      <c r="J3705" s="107">
        <v>301.13</v>
      </c>
      <c r="K3705" s="3" t="s">
        <v>15401</v>
      </c>
    </row>
    <row r="3706" spans="2:11" x14ac:dyDescent="0.2">
      <c r="B3706" s="3" t="s">
        <v>11</v>
      </c>
      <c r="C3706" s="3" t="s">
        <v>7754</v>
      </c>
      <c r="D3706" s="3" t="s">
        <v>7755</v>
      </c>
      <c r="E3706" s="3" t="s">
        <v>7756</v>
      </c>
      <c r="F3706" s="3" t="s">
        <v>366</v>
      </c>
      <c r="G3706" s="3"/>
      <c r="H3706" s="3" t="s">
        <v>5</v>
      </c>
      <c r="I3706" s="3" t="s">
        <v>39</v>
      </c>
      <c r="J3706" s="107">
        <v>7895.22</v>
      </c>
      <c r="K3706" s="3" t="s">
        <v>15401</v>
      </c>
    </row>
    <row r="3707" spans="2:11" x14ac:dyDescent="0.2">
      <c r="B3707" s="3" t="s">
        <v>11</v>
      </c>
      <c r="C3707" s="3" t="s">
        <v>7772</v>
      </c>
      <c r="D3707" s="3" t="s">
        <v>7773</v>
      </c>
      <c r="E3707" s="3" t="s">
        <v>7774</v>
      </c>
      <c r="F3707" s="3" t="s">
        <v>15</v>
      </c>
      <c r="G3707" s="3"/>
      <c r="H3707" s="3" t="s">
        <v>5</v>
      </c>
      <c r="I3707" s="3" t="s">
        <v>39</v>
      </c>
      <c r="J3707" s="107">
        <v>301.13</v>
      </c>
      <c r="K3707" s="3" t="s">
        <v>15401</v>
      </c>
    </row>
    <row r="3708" spans="2:11" x14ac:dyDescent="0.2">
      <c r="B3708" s="3" t="s">
        <v>11</v>
      </c>
      <c r="C3708" s="3" t="s">
        <v>7775</v>
      </c>
      <c r="D3708" s="3" t="s">
        <v>7776</v>
      </c>
      <c r="E3708" s="3" t="s">
        <v>7777</v>
      </c>
      <c r="F3708" s="3" t="s">
        <v>61</v>
      </c>
      <c r="G3708" s="3"/>
      <c r="H3708" s="3" t="s">
        <v>5</v>
      </c>
      <c r="I3708" s="3" t="s">
        <v>4308</v>
      </c>
      <c r="J3708" s="107">
        <v>1252.3800000000001</v>
      </c>
      <c r="K3708" s="3" t="s">
        <v>15401</v>
      </c>
    </row>
    <row r="3709" spans="2:11" x14ac:dyDescent="0.2">
      <c r="B3709" s="3" t="s">
        <v>11</v>
      </c>
      <c r="C3709" s="3" t="s">
        <v>7781</v>
      </c>
      <c r="D3709" s="3" t="s">
        <v>7782</v>
      </c>
      <c r="E3709" s="3" t="s">
        <v>7783</v>
      </c>
      <c r="F3709" s="3" t="s">
        <v>249</v>
      </c>
      <c r="G3709" s="3"/>
      <c r="H3709" s="3" t="s">
        <v>5</v>
      </c>
      <c r="I3709" s="3" t="s">
        <v>1184</v>
      </c>
      <c r="J3709" s="107">
        <v>301.13</v>
      </c>
      <c r="K3709" s="3" t="s">
        <v>15401</v>
      </c>
    </row>
    <row r="3710" spans="2:11" x14ac:dyDescent="0.2">
      <c r="B3710" s="3" t="s">
        <v>11</v>
      </c>
      <c r="C3710" s="3" t="s">
        <v>7814</v>
      </c>
      <c r="D3710" s="3" t="s">
        <v>7815</v>
      </c>
      <c r="E3710" s="3" t="s">
        <v>7816</v>
      </c>
      <c r="F3710" s="3" t="s">
        <v>1167</v>
      </c>
      <c r="G3710" s="3"/>
      <c r="H3710" s="3" t="s">
        <v>5</v>
      </c>
      <c r="I3710" s="3" t="s">
        <v>39</v>
      </c>
      <c r="J3710" s="107">
        <v>8218.34</v>
      </c>
      <c r="K3710" s="3" t="s">
        <v>15401</v>
      </c>
    </row>
    <row r="3711" spans="2:11" x14ac:dyDescent="0.2">
      <c r="B3711" s="3" t="s">
        <v>11</v>
      </c>
      <c r="C3711" s="3" t="s">
        <v>7838</v>
      </c>
      <c r="D3711" s="3" t="s">
        <v>7839</v>
      </c>
      <c r="E3711" s="3" t="s">
        <v>7840</v>
      </c>
      <c r="F3711" s="3" t="s">
        <v>661</v>
      </c>
      <c r="G3711" s="3"/>
      <c r="H3711" s="3" t="s">
        <v>5</v>
      </c>
      <c r="I3711" s="3" t="s">
        <v>179</v>
      </c>
      <c r="J3711" s="107">
        <v>201.13</v>
      </c>
      <c r="K3711" s="3" t="s">
        <v>15401</v>
      </c>
    </row>
    <row r="3712" spans="2:11" x14ac:dyDescent="0.2">
      <c r="B3712" s="3" t="s">
        <v>11</v>
      </c>
      <c r="C3712" s="3" t="s">
        <v>7850</v>
      </c>
      <c r="D3712" s="3" t="s">
        <v>7851</v>
      </c>
      <c r="E3712" s="3" t="s">
        <v>7852</v>
      </c>
      <c r="F3712" s="3" t="s">
        <v>15</v>
      </c>
      <c r="G3712" s="3"/>
      <c r="H3712" s="3" t="s">
        <v>5</v>
      </c>
      <c r="I3712" s="3" t="s">
        <v>26</v>
      </c>
      <c r="J3712" s="107">
        <v>301.13</v>
      </c>
      <c r="K3712" s="3" t="s">
        <v>15401</v>
      </c>
    </row>
    <row r="3713" spans="2:11" x14ac:dyDescent="0.2">
      <c r="B3713" s="3" t="s">
        <v>11</v>
      </c>
      <c r="C3713" s="3" t="s">
        <v>7868</v>
      </c>
      <c r="D3713" s="3" t="s">
        <v>7869</v>
      </c>
      <c r="E3713" s="3" t="s">
        <v>7870</v>
      </c>
      <c r="F3713" s="3" t="s">
        <v>15</v>
      </c>
      <c r="G3713" s="3"/>
      <c r="H3713" s="3" t="s">
        <v>5</v>
      </c>
      <c r="I3713" s="3" t="s">
        <v>26</v>
      </c>
      <c r="J3713" s="107">
        <v>301.13</v>
      </c>
      <c r="K3713" s="3" t="s">
        <v>15401</v>
      </c>
    </row>
    <row r="3714" spans="2:11" x14ac:dyDescent="0.2">
      <c r="B3714" s="3" t="s">
        <v>11</v>
      </c>
      <c r="C3714" s="3" t="s">
        <v>7904</v>
      </c>
      <c r="D3714" s="3" t="s">
        <v>7905</v>
      </c>
      <c r="E3714" s="3" t="s">
        <v>7906</v>
      </c>
      <c r="F3714" s="3" t="s">
        <v>366</v>
      </c>
      <c r="G3714" s="3"/>
      <c r="H3714" s="3" t="s">
        <v>5</v>
      </c>
      <c r="I3714" s="3" t="s">
        <v>39</v>
      </c>
      <c r="J3714" s="107">
        <v>7612.41</v>
      </c>
      <c r="K3714" s="3" t="s">
        <v>15401</v>
      </c>
    </row>
    <row r="3715" spans="2:11" x14ac:dyDescent="0.2">
      <c r="B3715" s="3" t="s">
        <v>11</v>
      </c>
      <c r="C3715" s="3" t="s">
        <v>7913</v>
      </c>
      <c r="D3715" s="3" t="s">
        <v>7914</v>
      </c>
      <c r="E3715" s="3" t="s">
        <v>7915</v>
      </c>
      <c r="F3715" s="3" t="s">
        <v>661</v>
      </c>
      <c r="G3715" s="3"/>
      <c r="H3715" s="3" t="s">
        <v>5</v>
      </c>
      <c r="I3715" s="3" t="s">
        <v>457</v>
      </c>
      <c r="J3715" s="107">
        <v>201.13</v>
      </c>
      <c r="K3715" s="3" t="s">
        <v>15401</v>
      </c>
    </row>
    <row r="3716" spans="2:11" x14ac:dyDescent="0.2">
      <c r="B3716" s="3" t="s">
        <v>11</v>
      </c>
      <c r="C3716" s="3" t="s">
        <v>7946</v>
      </c>
      <c r="D3716" s="3" t="s">
        <v>7947</v>
      </c>
      <c r="E3716" s="3" t="s">
        <v>7948</v>
      </c>
      <c r="F3716" s="3" t="s">
        <v>409</v>
      </c>
      <c r="G3716" s="3"/>
      <c r="H3716" s="3" t="s">
        <v>5</v>
      </c>
      <c r="I3716" s="3" t="s">
        <v>39</v>
      </c>
      <c r="J3716" s="107">
        <v>1276.1300000000001</v>
      </c>
      <c r="K3716" s="3" t="s">
        <v>15401</v>
      </c>
    </row>
    <row r="3717" spans="2:11" x14ac:dyDescent="0.2">
      <c r="B3717" s="3" t="s">
        <v>11</v>
      </c>
      <c r="C3717" s="3" t="s">
        <v>7971</v>
      </c>
      <c r="D3717" s="3" t="s">
        <v>7972</v>
      </c>
      <c r="E3717" s="3" t="s">
        <v>7973</v>
      </c>
      <c r="F3717" s="3" t="s">
        <v>113</v>
      </c>
      <c r="G3717" s="3"/>
      <c r="H3717" s="3" t="s">
        <v>5</v>
      </c>
      <c r="I3717" s="3" t="s">
        <v>39</v>
      </c>
      <c r="J3717" s="107">
        <v>7316.74</v>
      </c>
      <c r="K3717" s="3" t="s">
        <v>15401</v>
      </c>
    </row>
    <row r="3718" spans="2:11" x14ac:dyDescent="0.2">
      <c r="B3718" s="3" t="s">
        <v>11</v>
      </c>
      <c r="C3718" s="3" t="s">
        <v>7980</v>
      </c>
      <c r="D3718" s="3" t="s">
        <v>7981</v>
      </c>
      <c r="E3718" s="3" t="s">
        <v>7982</v>
      </c>
      <c r="F3718" s="3" t="s">
        <v>661</v>
      </c>
      <c r="G3718" s="3"/>
      <c r="H3718" s="3" t="s">
        <v>5</v>
      </c>
      <c r="I3718" s="3" t="s">
        <v>7983</v>
      </c>
      <c r="J3718" s="107">
        <v>201.13</v>
      </c>
      <c r="K3718" s="3" t="s">
        <v>15401</v>
      </c>
    </row>
    <row r="3719" spans="2:11" x14ac:dyDescent="0.2">
      <c r="B3719" s="3" t="s">
        <v>11</v>
      </c>
      <c r="C3719" s="3" t="s">
        <v>7999</v>
      </c>
      <c r="D3719" s="3" t="s">
        <v>8000</v>
      </c>
      <c r="E3719" s="3" t="s">
        <v>8001</v>
      </c>
      <c r="F3719" s="3" t="s">
        <v>30</v>
      </c>
      <c r="G3719" s="3"/>
      <c r="H3719" s="3" t="s">
        <v>5</v>
      </c>
      <c r="I3719" s="3" t="s">
        <v>16</v>
      </c>
      <c r="J3719" s="107">
        <v>101.13</v>
      </c>
      <c r="K3719" s="3" t="s">
        <v>15401</v>
      </c>
    </row>
    <row r="3720" spans="2:11" x14ac:dyDescent="0.2">
      <c r="B3720" s="3" t="s">
        <v>11</v>
      </c>
      <c r="C3720" s="3" t="s">
        <v>8059</v>
      </c>
      <c r="D3720" s="3" t="s">
        <v>8060</v>
      </c>
      <c r="E3720" s="3" t="s">
        <v>8061</v>
      </c>
      <c r="F3720" s="3" t="s">
        <v>409</v>
      </c>
      <c r="G3720" s="3"/>
      <c r="H3720" s="3" t="s">
        <v>5</v>
      </c>
      <c r="I3720" s="3" t="s">
        <v>52</v>
      </c>
      <c r="J3720" s="107">
        <v>1276.1300000000001</v>
      </c>
      <c r="K3720" s="3" t="s">
        <v>15401</v>
      </c>
    </row>
    <row r="3721" spans="2:11" x14ac:dyDescent="0.2">
      <c r="B3721" s="3" t="s">
        <v>11</v>
      </c>
      <c r="C3721" s="3" t="s">
        <v>8146</v>
      </c>
      <c r="D3721" s="3" t="s">
        <v>8147</v>
      </c>
      <c r="E3721" s="3" t="s">
        <v>8148</v>
      </c>
      <c r="F3721" s="3" t="s">
        <v>409</v>
      </c>
      <c r="G3721" s="3"/>
      <c r="H3721" s="3" t="s">
        <v>5</v>
      </c>
      <c r="I3721" s="3" t="s">
        <v>39</v>
      </c>
      <c r="J3721" s="107">
        <v>1276.1300000000001</v>
      </c>
      <c r="K3721" s="3" t="s">
        <v>15401</v>
      </c>
    </row>
    <row r="3722" spans="2:11" x14ac:dyDescent="0.2">
      <c r="B3722" s="3" t="s">
        <v>11</v>
      </c>
      <c r="C3722" s="3" t="s">
        <v>8167</v>
      </c>
      <c r="D3722" s="3" t="s">
        <v>8168</v>
      </c>
      <c r="E3722" s="3" t="s">
        <v>8169</v>
      </c>
      <c r="F3722" s="3" t="s">
        <v>15</v>
      </c>
      <c r="G3722" s="3"/>
      <c r="H3722" s="3" t="s">
        <v>5</v>
      </c>
      <c r="I3722" s="3" t="s">
        <v>141</v>
      </c>
      <c r="J3722" s="107">
        <v>301.13</v>
      </c>
      <c r="K3722" s="3" t="s">
        <v>15401</v>
      </c>
    </row>
    <row r="3723" spans="2:11" x14ac:dyDescent="0.2">
      <c r="B3723" s="3" t="s">
        <v>11</v>
      </c>
      <c r="C3723" s="3" t="s">
        <v>8212</v>
      </c>
      <c r="D3723" s="3" t="s">
        <v>8213</v>
      </c>
      <c r="E3723" s="3" t="s">
        <v>8214</v>
      </c>
      <c r="F3723" s="3" t="s">
        <v>1167</v>
      </c>
      <c r="G3723" s="3"/>
      <c r="H3723" s="3" t="s">
        <v>5</v>
      </c>
      <c r="I3723" s="3" t="s">
        <v>39</v>
      </c>
      <c r="J3723" s="107">
        <v>8218.34</v>
      </c>
      <c r="K3723" s="3" t="s">
        <v>15401</v>
      </c>
    </row>
    <row r="3724" spans="2:11" x14ac:dyDescent="0.2">
      <c r="B3724" s="3" t="s">
        <v>11</v>
      </c>
      <c r="C3724" s="3" t="s">
        <v>8245</v>
      </c>
      <c r="D3724" s="3" t="s">
        <v>8246</v>
      </c>
      <c r="E3724" s="3" t="s">
        <v>8247</v>
      </c>
      <c r="F3724" s="3" t="s">
        <v>366</v>
      </c>
      <c r="G3724" s="3"/>
      <c r="H3724" s="3" t="s">
        <v>5</v>
      </c>
      <c r="I3724" s="3" t="s">
        <v>39</v>
      </c>
      <c r="J3724" s="107">
        <v>7612.41</v>
      </c>
      <c r="K3724" s="3" t="s">
        <v>15401</v>
      </c>
    </row>
    <row r="3725" spans="2:11" x14ac:dyDescent="0.2">
      <c r="B3725" s="3" t="s">
        <v>11</v>
      </c>
      <c r="C3725" s="3" t="s">
        <v>8269</v>
      </c>
      <c r="D3725" s="3" t="s">
        <v>8270</v>
      </c>
      <c r="E3725" s="3" t="s">
        <v>8271</v>
      </c>
      <c r="F3725" s="3" t="s">
        <v>401</v>
      </c>
      <c r="G3725" s="3"/>
      <c r="H3725" s="3" t="s">
        <v>5</v>
      </c>
      <c r="I3725" s="3" t="s">
        <v>534</v>
      </c>
      <c r="J3725" s="107">
        <v>301.13</v>
      </c>
      <c r="K3725" s="3" t="s">
        <v>15401</v>
      </c>
    </row>
    <row r="3726" spans="2:11" x14ac:dyDescent="0.2">
      <c r="B3726" s="3" t="s">
        <v>11</v>
      </c>
      <c r="C3726" s="3" t="s">
        <v>8284</v>
      </c>
      <c r="D3726" s="3" t="s">
        <v>8285</v>
      </c>
      <c r="E3726" s="3" t="s">
        <v>8286</v>
      </c>
      <c r="F3726" s="3" t="s">
        <v>401</v>
      </c>
      <c r="G3726" s="3"/>
      <c r="H3726" s="3" t="s">
        <v>5</v>
      </c>
      <c r="I3726" s="3" t="s">
        <v>413</v>
      </c>
      <c r="J3726" s="107">
        <v>301.13</v>
      </c>
      <c r="K3726" s="3" t="s">
        <v>15401</v>
      </c>
    </row>
    <row r="3727" spans="2:11" x14ac:dyDescent="0.2">
      <c r="B3727" s="3" t="s">
        <v>11</v>
      </c>
      <c r="C3727" s="3" t="s">
        <v>8308</v>
      </c>
      <c r="D3727" s="3" t="s">
        <v>8309</v>
      </c>
      <c r="E3727" s="3" t="s">
        <v>8310</v>
      </c>
      <c r="F3727" s="3" t="s">
        <v>661</v>
      </c>
      <c r="G3727" s="3"/>
      <c r="H3727" s="3" t="s">
        <v>5</v>
      </c>
      <c r="I3727" s="3" t="s">
        <v>26</v>
      </c>
      <c r="J3727" s="107">
        <v>201.13</v>
      </c>
      <c r="K3727" s="3" t="s">
        <v>15401</v>
      </c>
    </row>
    <row r="3728" spans="2:11" x14ac:dyDescent="0.2">
      <c r="B3728" s="3" t="s">
        <v>11</v>
      </c>
      <c r="C3728" s="3" t="s">
        <v>8311</v>
      </c>
      <c r="D3728" s="3" t="s">
        <v>8312</v>
      </c>
      <c r="E3728" s="3" t="s">
        <v>8313</v>
      </c>
      <c r="F3728" s="3" t="s">
        <v>113</v>
      </c>
      <c r="G3728" s="3"/>
      <c r="H3728" s="3" t="s">
        <v>5</v>
      </c>
      <c r="I3728" s="3" t="s">
        <v>39</v>
      </c>
      <c r="J3728" s="107">
        <v>7593.08</v>
      </c>
      <c r="K3728" s="3" t="s">
        <v>15401</v>
      </c>
    </row>
    <row r="3729" spans="2:11" x14ac:dyDescent="0.2">
      <c r="B3729" s="3" t="s">
        <v>11</v>
      </c>
      <c r="C3729" s="3" t="s">
        <v>8323</v>
      </c>
      <c r="D3729" s="3" t="s">
        <v>8324</v>
      </c>
      <c r="E3729" s="3" t="s">
        <v>8325</v>
      </c>
      <c r="F3729" s="3" t="s">
        <v>15</v>
      </c>
      <c r="G3729" s="3"/>
      <c r="H3729" s="3" t="s">
        <v>5</v>
      </c>
      <c r="I3729" s="6" t="s">
        <v>15450</v>
      </c>
      <c r="J3729" s="107">
        <v>301.13</v>
      </c>
      <c r="K3729" s="3" t="s">
        <v>15401</v>
      </c>
    </row>
    <row r="3730" spans="2:11" x14ac:dyDescent="0.2">
      <c r="B3730" s="3" t="s">
        <v>11</v>
      </c>
      <c r="C3730" s="3" t="s">
        <v>8351</v>
      </c>
      <c r="D3730" s="3" t="s">
        <v>8352</v>
      </c>
      <c r="E3730" s="3" t="s">
        <v>8353</v>
      </c>
      <c r="F3730" s="3" t="s">
        <v>409</v>
      </c>
      <c r="G3730" s="3"/>
      <c r="H3730" s="3" t="s">
        <v>5</v>
      </c>
      <c r="I3730" s="3" t="s">
        <v>125</v>
      </c>
      <c r="J3730" s="107">
        <v>1276.1300000000001</v>
      </c>
      <c r="K3730" s="3" t="s">
        <v>15401</v>
      </c>
    </row>
    <row r="3731" spans="2:11" x14ac:dyDescent="0.2">
      <c r="B3731" s="3" t="s">
        <v>11</v>
      </c>
      <c r="C3731" s="3" t="s">
        <v>8400</v>
      </c>
      <c r="D3731" s="3" t="s">
        <v>8401</v>
      </c>
      <c r="E3731" s="3" t="s">
        <v>8402</v>
      </c>
      <c r="F3731" s="3" t="s">
        <v>15</v>
      </c>
      <c r="G3731" s="3"/>
      <c r="H3731" s="3" t="s">
        <v>5</v>
      </c>
      <c r="I3731" s="3" t="s">
        <v>16</v>
      </c>
      <c r="J3731" s="107">
        <v>301.13</v>
      </c>
      <c r="K3731" s="3" t="s">
        <v>15401</v>
      </c>
    </row>
    <row r="3732" spans="2:11" x14ac:dyDescent="0.2">
      <c r="B3732" s="3" t="s">
        <v>11</v>
      </c>
      <c r="C3732" s="3" t="s">
        <v>8421</v>
      </c>
      <c r="D3732" s="3" t="s">
        <v>8422</v>
      </c>
      <c r="E3732" s="3" t="s">
        <v>8423</v>
      </c>
      <c r="F3732" s="3" t="s">
        <v>15</v>
      </c>
      <c r="G3732" s="3"/>
      <c r="H3732" s="3" t="s">
        <v>5</v>
      </c>
      <c r="I3732" s="6" t="s">
        <v>15450</v>
      </c>
      <c r="J3732" s="107">
        <v>301.13</v>
      </c>
      <c r="K3732" s="3" t="s">
        <v>15401</v>
      </c>
    </row>
    <row r="3733" spans="2:11" x14ac:dyDescent="0.2">
      <c r="B3733" s="3" t="s">
        <v>11</v>
      </c>
      <c r="C3733" s="3" t="s">
        <v>8442</v>
      </c>
      <c r="D3733" s="3" t="s">
        <v>8443</v>
      </c>
      <c r="E3733" s="3" t="s">
        <v>8444</v>
      </c>
      <c r="F3733" s="3" t="s">
        <v>401</v>
      </c>
      <c r="G3733" s="3"/>
      <c r="H3733" s="3" t="s">
        <v>5</v>
      </c>
      <c r="I3733" s="3" t="s">
        <v>479</v>
      </c>
      <c r="J3733" s="107">
        <v>301.13</v>
      </c>
      <c r="K3733" s="3" t="s">
        <v>15401</v>
      </c>
    </row>
    <row r="3734" spans="2:11" x14ac:dyDescent="0.2">
      <c r="B3734" s="3" t="s">
        <v>11</v>
      </c>
      <c r="C3734" s="3" t="s">
        <v>8448</v>
      </c>
      <c r="D3734" s="3" t="s">
        <v>8449</v>
      </c>
      <c r="E3734" s="3" t="s">
        <v>8450</v>
      </c>
      <c r="F3734" s="3" t="s">
        <v>30</v>
      </c>
      <c r="G3734" s="3"/>
      <c r="H3734" s="3" t="s">
        <v>5</v>
      </c>
      <c r="I3734" s="3" t="s">
        <v>26</v>
      </c>
      <c r="J3734" s="107">
        <v>101.13</v>
      </c>
      <c r="K3734" s="3" t="s">
        <v>15401</v>
      </c>
    </row>
    <row r="3735" spans="2:11" x14ac:dyDescent="0.2">
      <c r="B3735" s="3" t="s">
        <v>11</v>
      </c>
      <c r="C3735" s="3" t="s">
        <v>8505</v>
      </c>
      <c r="D3735" s="3" t="s">
        <v>8506</v>
      </c>
      <c r="E3735" s="3" t="s">
        <v>8507</v>
      </c>
      <c r="F3735" s="3" t="s">
        <v>61</v>
      </c>
      <c r="G3735" s="3"/>
      <c r="H3735" s="3" t="s">
        <v>5</v>
      </c>
      <c r="I3735" s="3" t="s">
        <v>6993</v>
      </c>
      <c r="J3735" s="107">
        <v>1252.3800000000001</v>
      </c>
      <c r="K3735" s="3" t="s">
        <v>15401</v>
      </c>
    </row>
    <row r="3736" spans="2:11" x14ac:dyDescent="0.2">
      <c r="B3736" s="3" t="s">
        <v>11</v>
      </c>
      <c r="C3736" s="3" t="s">
        <v>8535</v>
      </c>
      <c r="D3736" s="3" t="s">
        <v>8536</v>
      </c>
      <c r="E3736" s="3" t="s">
        <v>8537</v>
      </c>
      <c r="F3736" s="3" t="s">
        <v>1538</v>
      </c>
      <c r="G3736" s="3"/>
      <c r="H3736" s="3" t="s">
        <v>5</v>
      </c>
      <c r="I3736" s="3" t="s">
        <v>845</v>
      </c>
      <c r="J3736" s="107">
        <v>301.13</v>
      </c>
      <c r="K3736" s="3" t="s">
        <v>15401</v>
      </c>
    </row>
    <row r="3737" spans="2:11" x14ac:dyDescent="0.2">
      <c r="B3737" s="3" t="s">
        <v>11</v>
      </c>
      <c r="C3737" s="3" t="s">
        <v>8547</v>
      </c>
      <c r="D3737" s="3" t="s">
        <v>8548</v>
      </c>
      <c r="E3737" s="3" t="s">
        <v>8549</v>
      </c>
      <c r="F3737" s="3" t="s">
        <v>30</v>
      </c>
      <c r="G3737" s="3"/>
      <c r="H3737" s="3" t="s">
        <v>5</v>
      </c>
      <c r="I3737" s="3" t="s">
        <v>141</v>
      </c>
      <c r="J3737" s="107">
        <v>101.13</v>
      </c>
      <c r="K3737" s="3" t="s">
        <v>15401</v>
      </c>
    </row>
    <row r="3738" spans="2:11" x14ac:dyDescent="0.2">
      <c r="B3738" s="3" t="s">
        <v>11</v>
      </c>
      <c r="C3738" s="3" t="s">
        <v>8553</v>
      </c>
      <c r="D3738" s="3" t="s">
        <v>8554</v>
      </c>
      <c r="E3738" s="3" t="s">
        <v>8555</v>
      </c>
      <c r="F3738" s="3" t="s">
        <v>661</v>
      </c>
      <c r="G3738" s="3"/>
      <c r="H3738" s="3" t="s">
        <v>5</v>
      </c>
      <c r="I3738" s="3" t="s">
        <v>457</v>
      </c>
      <c r="J3738" s="107">
        <v>201.13</v>
      </c>
      <c r="K3738" s="3" t="s">
        <v>15401</v>
      </c>
    </row>
    <row r="3739" spans="2:11" x14ac:dyDescent="0.2">
      <c r="B3739" s="3" t="s">
        <v>11</v>
      </c>
      <c r="C3739" s="3" t="s">
        <v>8556</v>
      </c>
      <c r="D3739" s="3" t="s">
        <v>8557</v>
      </c>
      <c r="E3739" s="3" t="s">
        <v>8558</v>
      </c>
      <c r="F3739" s="3" t="s">
        <v>15</v>
      </c>
      <c r="G3739" s="3"/>
      <c r="H3739" s="3" t="s">
        <v>5</v>
      </c>
      <c r="I3739" s="3" t="s">
        <v>26</v>
      </c>
      <c r="J3739" s="107">
        <v>301.13</v>
      </c>
      <c r="K3739" s="3" t="s">
        <v>15401</v>
      </c>
    </row>
    <row r="3740" spans="2:11" x14ac:dyDescent="0.2">
      <c r="B3740" s="3" t="s">
        <v>11</v>
      </c>
      <c r="C3740" s="3" t="s">
        <v>8568</v>
      </c>
      <c r="D3740" s="3" t="s">
        <v>8569</v>
      </c>
      <c r="E3740" s="3" t="s">
        <v>8570</v>
      </c>
      <c r="F3740" s="3" t="s">
        <v>47</v>
      </c>
      <c r="G3740" s="3"/>
      <c r="H3740" s="3" t="s">
        <v>5</v>
      </c>
      <c r="I3740" s="3" t="s">
        <v>39</v>
      </c>
      <c r="J3740" s="107">
        <v>6393.1</v>
      </c>
      <c r="K3740" s="3" t="s">
        <v>15401</v>
      </c>
    </row>
    <row r="3741" spans="2:11" x14ac:dyDescent="0.2">
      <c r="B3741" s="3" t="s">
        <v>11</v>
      </c>
      <c r="C3741" s="3" t="s">
        <v>8580</v>
      </c>
      <c r="D3741" s="3" t="s">
        <v>8581</v>
      </c>
      <c r="E3741" s="3" t="s">
        <v>8582</v>
      </c>
      <c r="F3741" s="3" t="s">
        <v>15</v>
      </c>
      <c r="G3741" s="3"/>
      <c r="H3741" s="3" t="s">
        <v>5</v>
      </c>
      <c r="I3741" s="3" t="s">
        <v>141</v>
      </c>
      <c r="J3741" s="107">
        <v>301.13</v>
      </c>
      <c r="K3741" s="3" t="s">
        <v>15401</v>
      </c>
    </row>
    <row r="3742" spans="2:11" x14ac:dyDescent="0.2">
      <c r="B3742" s="3" t="s">
        <v>11</v>
      </c>
      <c r="C3742" s="3" t="s">
        <v>8586</v>
      </c>
      <c r="D3742" s="3" t="s">
        <v>8587</v>
      </c>
      <c r="E3742" s="3" t="s">
        <v>8588</v>
      </c>
      <c r="F3742" s="3" t="s">
        <v>15</v>
      </c>
      <c r="G3742" s="3"/>
      <c r="H3742" s="3" t="s">
        <v>5</v>
      </c>
      <c r="I3742" s="3" t="s">
        <v>26</v>
      </c>
      <c r="J3742" s="107">
        <v>301.13</v>
      </c>
      <c r="K3742" s="3" t="s">
        <v>15401</v>
      </c>
    </row>
    <row r="3743" spans="2:11" x14ac:dyDescent="0.2">
      <c r="B3743" s="3" t="s">
        <v>11</v>
      </c>
      <c r="C3743" s="3" t="s">
        <v>8592</v>
      </c>
      <c r="D3743" s="3" t="s">
        <v>8593</v>
      </c>
      <c r="E3743" s="3" t="s">
        <v>8594</v>
      </c>
      <c r="F3743" s="3" t="s">
        <v>661</v>
      </c>
      <c r="G3743" s="3"/>
      <c r="H3743" s="3" t="s">
        <v>5</v>
      </c>
      <c r="I3743" s="3" t="s">
        <v>16</v>
      </c>
      <c r="J3743" s="107">
        <v>201.13</v>
      </c>
      <c r="K3743" s="3" t="s">
        <v>15401</v>
      </c>
    </row>
    <row r="3744" spans="2:11" x14ac:dyDescent="0.2">
      <c r="B3744" s="3" t="s">
        <v>11</v>
      </c>
      <c r="C3744" s="3" t="s">
        <v>8628</v>
      </c>
      <c r="D3744" s="3" t="s">
        <v>8629</v>
      </c>
      <c r="E3744" s="3" t="s">
        <v>8630</v>
      </c>
      <c r="F3744" s="3" t="s">
        <v>61</v>
      </c>
      <c r="G3744" s="3"/>
      <c r="H3744" s="3" t="s">
        <v>5</v>
      </c>
      <c r="I3744" s="3" t="s">
        <v>1001</v>
      </c>
      <c r="J3744" s="107">
        <v>1252.3800000000001</v>
      </c>
      <c r="K3744" s="3" t="s">
        <v>15401</v>
      </c>
    </row>
    <row r="3745" spans="2:11" x14ac:dyDescent="0.2">
      <c r="B3745" s="3" t="s">
        <v>11</v>
      </c>
      <c r="C3745" s="3" t="s">
        <v>8631</v>
      </c>
      <c r="D3745" s="3" t="s">
        <v>8632</v>
      </c>
      <c r="E3745" s="3" t="s">
        <v>8633</v>
      </c>
      <c r="F3745" s="3" t="s">
        <v>113</v>
      </c>
      <c r="G3745" s="3"/>
      <c r="H3745" s="3" t="s">
        <v>5</v>
      </c>
      <c r="I3745" s="3" t="s">
        <v>39</v>
      </c>
      <c r="J3745" s="107">
        <v>7316.74</v>
      </c>
      <c r="K3745" s="3" t="s">
        <v>15401</v>
      </c>
    </row>
    <row r="3746" spans="2:11" x14ac:dyDescent="0.2">
      <c r="B3746" s="3" t="s">
        <v>11</v>
      </c>
      <c r="C3746" s="3" t="s">
        <v>8634</v>
      </c>
      <c r="D3746" s="3" t="s">
        <v>8635</v>
      </c>
      <c r="E3746" s="3" t="s">
        <v>8636</v>
      </c>
      <c r="F3746" s="3" t="s">
        <v>15</v>
      </c>
      <c r="G3746" s="3"/>
      <c r="H3746" s="3" t="s">
        <v>5</v>
      </c>
      <c r="I3746" s="3" t="s">
        <v>26</v>
      </c>
      <c r="J3746" s="107">
        <v>301.13</v>
      </c>
      <c r="K3746" s="3" t="s">
        <v>15401</v>
      </c>
    </row>
    <row r="3747" spans="2:11" x14ac:dyDescent="0.2">
      <c r="B3747" s="3" t="s">
        <v>11</v>
      </c>
      <c r="C3747" s="3" t="s">
        <v>8646</v>
      </c>
      <c r="D3747" s="3" t="s">
        <v>8647</v>
      </c>
      <c r="E3747" s="3" t="s">
        <v>8648</v>
      </c>
      <c r="F3747" s="3" t="s">
        <v>1538</v>
      </c>
      <c r="G3747" s="3"/>
      <c r="H3747" s="3" t="s">
        <v>5</v>
      </c>
      <c r="I3747" s="3" t="s">
        <v>174</v>
      </c>
      <c r="J3747" s="107">
        <v>301.13</v>
      </c>
      <c r="K3747" s="3" t="s">
        <v>15401</v>
      </c>
    </row>
    <row r="3748" spans="2:11" x14ac:dyDescent="0.2">
      <c r="B3748" s="3" t="s">
        <v>11</v>
      </c>
      <c r="C3748" s="3" t="s">
        <v>8652</v>
      </c>
      <c r="D3748" s="3" t="s">
        <v>8653</v>
      </c>
      <c r="E3748" s="3" t="s">
        <v>8654</v>
      </c>
      <c r="F3748" s="3" t="s">
        <v>661</v>
      </c>
      <c r="G3748" s="3"/>
      <c r="H3748" s="3" t="s">
        <v>5</v>
      </c>
      <c r="I3748" s="3" t="s">
        <v>52</v>
      </c>
      <c r="J3748" s="107">
        <v>201.13</v>
      </c>
      <c r="K3748" s="3" t="s">
        <v>15401</v>
      </c>
    </row>
    <row r="3749" spans="2:11" x14ac:dyDescent="0.2">
      <c r="B3749" s="3" t="s">
        <v>11</v>
      </c>
      <c r="C3749" s="3" t="s">
        <v>8673</v>
      </c>
      <c r="D3749" s="3" t="s">
        <v>8674</v>
      </c>
      <c r="E3749" s="3" t="s">
        <v>8675</v>
      </c>
      <c r="F3749" s="3" t="s">
        <v>366</v>
      </c>
      <c r="G3749" s="3"/>
      <c r="H3749" s="3" t="s">
        <v>5</v>
      </c>
      <c r="I3749" s="3" t="s">
        <v>39</v>
      </c>
      <c r="J3749" s="107">
        <v>7612.41</v>
      </c>
      <c r="K3749" s="3" t="s">
        <v>15401</v>
      </c>
    </row>
    <row r="3750" spans="2:11" x14ac:dyDescent="0.2">
      <c r="B3750" s="3" t="s">
        <v>11</v>
      </c>
      <c r="C3750" s="3" t="s">
        <v>8679</v>
      </c>
      <c r="D3750" s="3" t="s">
        <v>8680</v>
      </c>
      <c r="E3750" s="3" t="s">
        <v>8681</v>
      </c>
      <c r="F3750" s="3" t="s">
        <v>15</v>
      </c>
      <c r="G3750" s="3"/>
      <c r="H3750" s="3" t="s">
        <v>5</v>
      </c>
      <c r="I3750" s="3" t="s">
        <v>141</v>
      </c>
      <c r="J3750" s="107">
        <v>301.13</v>
      </c>
      <c r="K3750" s="3" t="s">
        <v>15401</v>
      </c>
    </row>
    <row r="3751" spans="2:11" x14ac:dyDescent="0.2">
      <c r="B3751" s="3" t="s">
        <v>11</v>
      </c>
      <c r="C3751" s="3" t="s">
        <v>8694</v>
      </c>
      <c r="D3751" s="3" t="s">
        <v>8695</v>
      </c>
      <c r="E3751" s="3" t="s">
        <v>8696</v>
      </c>
      <c r="F3751" s="3" t="s">
        <v>61</v>
      </c>
      <c r="G3751" s="3"/>
      <c r="H3751" s="3" t="s">
        <v>5</v>
      </c>
      <c r="I3751" s="3" t="s">
        <v>8697</v>
      </c>
      <c r="J3751" s="107">
        <v>1252.3800000000001</v>
      </c>
      <c r="K3751" s="3" t="s">
        <v>15401</v>
      </c>
    </row>
    <row r="3752" spans="2:11" x14ac:dyDescent="0.2">
      <c r="B3752" s="3" t="s">
        <v>11</v>
      </c>
      <c r="C3752" s="3" t="s">
        <v>8803</v>
      </c>
      <c r="D3752" s="3" t="s">
        <v>8804</v>
      </c>
      <c r="E3752" s="3" t="s">
        <v>8805</v>
      </c>
      <c r="F3752" s="3" t="s">
        <v>401</v>
      </c>
      <c r="G3752" s="3"/>
      <c r="H3752" s="3" t="s">
        <v>5</v>
      </c>
      <c r="I3752" s="3" t="s">
        <v>534</v>
      </c>
      <c r="J3752" s="107">
        <v>301.13</v>
      </c>
      <c r="K3752" s="3" t="s">
        <v>15401</v>
      </c>
    </row>
    <row r="3753" spans="2:11" x14ac:dyDescent="0.2">
      <c r="B3753" s="3" t="s">
        <v>11</v>
      </c>
      <c r="C3753" s="3" t="s">
        <v>8825</v>
      </c>
      <c r="D3753" s="3" t="s">
        <v>8826</v>
      </c>
      <c r="E3753" s="3" t="s">
        <v>8827</v>
      </c>
      <c r="F3753" s="3" t="s">
        <v>15</v>
      </c>
      <c r="G3753" s="3"/>
      <c r="H3753" s="3" t="s">
        <v>5</v>
      </c>
      <c r="I3753" s="3" t="s">
        <v>39</v>
      </c>
      <c r="J3753" s="107">
        <v>301.13</v>
      </c>
      <c r="K3753" s="3" t="s">
        <v>15401</v>
      </c>
    </row>
    <row r="3754" spans="2:11" x14ac:dyDescent="0.2">
      <c r="B3754" s="3" t="s">
        <v>11</v>
      </c>
      <c r="C3754" s="3" t="s">
        <v>8840</v>
      </c>
      <c r="D3754" s="3" t="s">
        <v>8841</v>
      </c>
      <c r="E3754" s="3" t="s">
        <v>8842</v>
      </c>
      <c r="F3754" s="3" t="s">
        <v>1167</v>
      </c>
      <c r="G3754" s="3"/>
      <c r="H3754" s="3" t="s">
        <v>5</v>
      </c>
      <c r="I3754" s="3" t="s">
        <v>39</v>
      </c>
      <c r="J3754" s="107">
        <v>7928.23</v>
      </c>
      <c r="K3754" s="3" t="s">
        <v>15401</v>
      </c>
    </row>
    <row r="3755" spans="2:11" x14ac:dyDescent="0.2">
      <c r="B3755" s="3" t="s">
        <v>11</v>
      </c>
      <c r="C3755" s="3" t="s">
        <v>8888</v>
      </c>
      <c r="D3755" s="3" t="s">
        <v>8889</v>
      </c>
      <c r="E3755" s="3" t="s">
        <v>8890</v>
      </c>
      <c r="F3755" s="3" t="s">
        <v>15</v>
      </c>
      <c r="G3755" s="3"/>
      <c r="H3755" s="3" t="s">
        <v>5</v>
      </c>
      <c r="I3755" s="3" t="s">
        <v>39</v>
      </c>
      <c r="J3755" s="107">
        <v>301.13</v>
      </c>
      <c r="K3755" s="3" t="s">
        <v>15401</v>
      </c>
    </row>
    <row r="3756" spans="2:11" x14ac:dyDescent="0.2">
      <c r="B3756" s="3" t="s">
        <v>11</v>
      </c>
      <c r="C3756" s="3" t="s">
        <v>8933</v>
      </c>
      <c r="D3756" s="3" t="s">
        <v>8934</v>
      </c>
      <c r="E3756" s="3" t="s">
        <v>8935</v>
      </c>
      <c r="F3756" s="3" t="s">
        <v>61</v>
      </c>
      <c r="G3756" s="3"/>
      <c r="H3756" s="3" t="s">
        <v>5</v>
      </c>
      <c r="I3756" s="3" t="s">
        <v>1209</v>
      </c>
      <c r="J3756" s="107">
        <v>1252.3800000000001</v>
      </c>
      <c r="K3756" s="3" t="s">
        <v>15401</v>
      </c>
    </row>
    <row r="3757" spans="2:11" x14ac:dyDescent="0.2">
      <c r="B3757" s="3" t="s">
        <v>11</v>
      </c>
      <c r="C3757" s="3" t="s">
        <v>8951</v>
      </c>
      <c r="D3757" s="3" t="s">
        <v>8952</v>
      </c>
      <c r="E3757" s="3" t="s">
        <v>8953</v>
      </c>
      <c r="F3757" s="3" t="s">
        <v>661</v>
      </c>
      <c r="G3757" s="3"/>
      <c r="H3757" s="3" t="s">
        <v>5</v>
      </c>
      <c r="I3757" s="3" t="s">
        <v>8954</v>
      </c>
      <c r="J3757" s="107">
        <v>201.13</v>
      </c>
      <c r="K3757" s="3" t="s">
        <v>15401</v>
      </c>
    </row>
    <row r="3758" spans="2:11" x14ac:dyDescent="0.2">
      <c r="B3758" s="3" t="s">
        <v>11</v>
      </c>
      <c r="C3758" s="3" t="s">
        <v>8982</v>
      </c>
      <c r="D3758" s="3" t="s">
        <v>8983</v>
      </c>
      <c r="E3758" s="3" t="s">
        <v>8984</v>
      </c>
      <c r="F3758" s="3" t="s">
        <v>15</v>
      </c>
      <c r="G3758" s="3"/>
      <c r="H3758" s="3" t="s">
        <v>5</v>
      </c>
      <c r="I3758" s="3" t="s">
        <v>16</v>
      </c>
      <c r="J3758" s="107">
        <v>301.13</v>
      </c>
      <c r="K3758" s="3" t="s">
        <v>15401</v>
      </c>
    </row>
    <row r="3759" spans="2:11" x14ac:dyDescent="0.2">
      <c r="B3759" s="3" t="s">
        <v>11</v>
      </c>
      <c r="C3759" s="3" t="s">
        <v>8988</v>
      </c>
      <c r="D3759" s="3" t="s">
        <v>8989</v>
      </c>
      <c r="E3759" s="3" t="s">
        <v>8990</v>
      </c>
      <c r="F3759" s="3" t="s">
        <v>61</v>
      </c>
      <c r="G3759" s="3"/>
      <c r="H3759" s="3" t="s">
        <v>5</v>
      </c>
      <c r="I3759" s="3" t="s">
        <v>7983</v>
      </c>
      <c r="J3759" s="107">
        <v>1252.3800000000001</v>
      </c>
      <c r="K3759" s="3" t="s">
        <v>15401</v>
      </c>
    </row>
    <row r="3760" spans="2:11" x14ac:dyDescent="0.2">
      <c r="B3760" s="3" t="s">
        <v>11</v>
      </c>
      <c r="C3760" s="3" t="s">
        <v>9051</v>
      </c>
      <c r="D3760" s="3" t="s">
        <v>9052</v>
      </c>
      <c r="E3760" s="3" t="s">
        <v>9053</v>
      </c>
      <c r="F3760" s="3" t="s">
        <v>15</v>
      </c>
      <c r="G3760" s="3"/>
      <c r="H3760" s="3" t="s">
        <v>5</v>
      </c>
      <c r="I3760" s="3" t="s">
        <v>141</v>
      </c>
      <c r="J3760" s="107">
        <v>301.13</v>
      </c>
      <c r="K3760" s="3" t="s">
        <v>15401</v>
      </c>
    </row>
    <row r="3761" spans="2:11" x14ac:dyDescent="0.2">
      <c r="B3761" s="3" t="s">
        <v>11</v>
      </c>
      <c r="C3761" s="3" t="s">
        <v>9054</v>
      </c>
      <c r="D3761" s="3" t="s">
        <v>9055</v>
      </c>
      <c r="E3761" s="3" t="s">
        <v>9056</v>
      </c>
      <c r="F3761" s="3" t="s">
        <v>409</v>
      </c>
      <c r="G3761" s="3"/>
      <c r="H3761" s="3" t="s">
        <v>5</v>
      </c>
      <c r="I3761" s="3" t="s">
        <v>39</v>
      </c>
      <c r="J3761" s="107">
        <v>1276.1300000000001</v>
      </c>
      <c r="K3761" s="3" t="s">
        <v>15401</v>
      </c>
    </row>
    <row r="3762" spans="2:11" x14ac:dyDescent="0.2">
      <c r="B3762" s="3" t="s">
        <v>11</v>
      </c>
      <c r="C3762" s="3" t="s">
        <v>9063</v>
      </c>
      <c r="D3762" s="3" t="s">
        <v>9064</v>
      </c>
      <c r="E3762" s="3" t="s">
        <v>9065</v>
      </c>
      <c r="F3762" s="3" t="s">
        <v>61</v>
      </c>
      <c r="G3762" s="3"/>
      <c r="H3762" s="3" t="s">
        <v>5</v>
      </c>
      <c r="I3762" s="3" t="s">
        <v>405</v>
      </c>
      <c r="J3762" s="107">
        <v>1252.3800000000001</v>
      </c>
      <c r="K3762" s="3" t="s">
        <v>15401</v>
      </c>
    </row>
    <row r="3763" spans="2:11" x14ac:dyDescent="0.2">
      <c r="B3763" s="3" t="s">
        <v>11</v>
      </c>
      <c r="C3763" s="3" t="s">
        <v>9075</v>
      </c>
      <c r="D3763" s="3" t="s">
        <v>9076</v>
      </c>
      <c r="E3763" s="3" t="s">
        <v>9077</v>
      </c>
      <c r="F3763" s="3" t="s">
        <v>30</v>
      </c>
      <c r="G3763" s="3"/>
      <c r="H3763" s="3" t="s">
        <v>5</v>
      </c>
      <c r="I3763" s="3" t="s">
        <v>141</v>
      </c>
      <c r="J3763" s="107">
        <v>101.13</v>
      </c>
      <c r="K3763" s="3" t="s">
        <v>15401</v>
      </c>
    </row>
    <row r="3764" spans="2:11" x14ac:dyDescent="0.2">
      <c r="B3764" s="3" t="s">
        <v>11</v>
      </c>
      <c r="C3764" s="3" t="s">
        <v>9093</v>
      </c>
      <c r="D3764" s="3" t="s">
        <v>9094</v>
      </c>
      <c r="E3764" s="3" t="s">
        <v>9095</v>
      </c>
      <c r="F3764" s="3" t="s">
        <v>401</v>
      </c>
      <c r="G3764" s="3"/>
      <c r="H3764" s="3" t="s">
        <v>5</v>
      </c>
      <c r="I3764" s="3" t="s">
        <v>534</v>
      </c>
      <c r="J3764" s="107">
        <v>301.13</v>
      </c>
      <c r="K3764" s="3" t="s">
        <v>15401</v>
      </c>
    </row>
    <row r="3765" spans="2:11" x14ac:dyDescent="0.2">
      <c r="B3765" s="3" t="s">
        <v>11</v>
      </c>
      <c r="C3765" s="3" t="s">
        <v>9102</v>
      </c>
      <c r="D3765" s="3" t="s">
        <v>9103</v>
      </c>
      <c r="E3765" s="3" t="s">
        <v>9104</v>
      </c>
      <c r="F3765" s="3" t="s">
        <v>15</v>
      </c>
      <c r="G3765" s="3"/>
      <c r="H3765" s="3" t="s">
        <v>5</v>
      </c>
      <c r="I3765" s="3" t="s">
        <v>16</v>
      </c>
      <c r="J3765" s="107">
        <v>301.13</v>
      </c>
      <c r="K3765" s="3" t="s">
        <v>15401</v>
      </c>
    </row>
    <row r="3766" spans="2:11" x14ac:dyDescent="0.2">
      <c r="B3766" s="3" t="s">
        <v>11</v>
      </c>
      <c r="C3766" s="3" t="s">
        <v>9114</v>
      </c>
      <c r="D3766" s="3" t="s">
        <v>9115</v>
      </c>
      <c r="E3766" s="3" t="s">
        <v>9116</v>
      </c>
      <c r="F3766" s="3" t="s">
        <v>47</v>
      </c>
      <c r="G3766" s="3"/>
      <c r="H3766" s="3" t="s">
        <v>5</v>
      </c>
      <c r="I3766" s="3" t="s">
        <v>52</v>
      </c>
      <c r="J3766" s="107">
        <v>6393.1</v>
      </c>
      <c r="K3766" s="3" t="s">
        <v>15401</v>
      </c>
    </row>
    <row r="3767" spans="2:11" x14ac:dyDescent="0.2">
      <c r="B3767" s="3" t="s">
        <v>11</v>
      </c>
      <c r="C3767" s="3" t="s">
        <v>9135</v>
      </c>
      <c r="D3767" s="3" t="s">
        <v>9136</v>
      </c>
      <c r="E3767" s="3" t="s">
        <v>9137</v>
      </c>
      <c r="F3767" s="3" t="s">
        <v>366</v>
      </c>
      <c r="G3767" s="3"/>
      <c r="H3767" s="3" t="s">
        <v>5</v>
      </c>
      <c r="I3767" s="6" t="s">
        <v>15450</v>
      </c>
      <c r="J3767" s="107">
        <v>8178.04</v>
      </c>
      <c r="K3767" s="3" t="s">
        <v>15401</v>
      </c>
    </row>
    <row r="3768" spans="2:11" x14ac:dyDescent="0.2">
      <c r="B3768" s="3" t="s">
        <v>11</v>
      </c>
      <c r="C3768" s="3" t="s">
        <v>9162</v>
      </c>
      <c r="D3768" s="3" t="s">
        <v>9163</v>
      </c>
      <c r="E3768" s="3" t="s">
        <v>9164</v>
      </c>
      <c r="F3768" s="3" t="s">
        <v>15</v>
      </c>
      <c r="G3768" s="3"/>
      <c r="H3768" s="3" t="s">
        <v>5</v>
      </c>
      <c r="I3768" s="3" t="s">
        <v>26</v>
      </c>
      <c r="J3768" s="107">
        <v>301.13</v>
      </c>
      <c r="K3768" s="3" t="s">
        <v>15401</v>
      </c>
    </row>
    <row r="3769" spans="2:11" x14ac:dyDescent="0.2">
      <c r="B3769" s="3" t="s">
        <v>11</v>
      </c>
      <c r="C3769" s="3" t="s">
        <v>9165</v>
      </c>
      <c r="D3769" s="3" t="s">
        <v>9166</v>
      </c>
      <c r="E3769" s="3" t="s">
        <v>9167</v>
      </c>
      <c r="F3769" s="3" t="s">
        <v>47</v>
      </c>
      <c r="G3769" s="3"/>
      <c r="H3769" s="3" t="s">
        <v>5</v>
      </c>
      <c r="I3769" s="3" t="s">
        <v>39</v>
      </c>
      <c r="J3769" s="107">
        <v>6393.1</v>
      </c>
      <c r="K3769" s="3" t="s">
        <v>15401</v>
      </c>
    </row>
    <row r="3770" spans="2:11" x14ac:dyDescent="0.2">
      <c r="B3770" s="3" t="s">
        <v>11</v>
      </c>
      <c r="C3770" s="3" t="s">
        <v>9174</v>
      </c>
      <c r="D3770" s="3" t="s">
        <v>9175</v>
      </c>
      <c r="E3770" s="3" t="s">
        <v>9176</v>
      </c>
      <c r="F3770" s="3" t="s">
        <v>409</v>
      </c>
      <c r="G3770" s="3"/>
      <c r="H3770" s="3" t="s">
        <v>5</v>
      </c>
      <c r="I3770" s="3" t="s">
        <v>52</v>
      </c>
      <c r="J3770" s="107">
        <v>1276.1300000000001</v>
      </c>
      <c r="K3770" s="3" t="s">
        <v>15401</v>
      </c>
    </row>
    <row r="3771" spans="2:11" x14ac:dyDescent="0.2">
      <c r="B3771" s="3" t="s">
        <v>11</v>
      </c>
      <c r="C3771" s="3" t="s">
        <v>9189</v>
      </c>
      <c r="D3771" s="3" t="s">
        <v>9190</v>
      </c>
      <c r="E3771" s="3" t="s">
        <v>9191</v>
      </c>
      <c r="F3771" s="3" t="s">
        <v>401</v>
      </c>
      <c r="G3771" s="3"/>
      <c r="H3771" s="3" t="s">
        <v>5</v>
      </c>
      <c r="I3771" s="3" t="s">
        <v>534</v>
      </c>
      <c r="J3771" s="107">
        <v>301.13</v>
      </c>
      <c r="K3771" s="3" t="s">
        <v>15401</v>
      </c>
    </row>
    <row r="3772" spans="2:11" x14ac:dyDescent="0.2">
      <c r="B3772" s="3" t="s">
        <v>11</v>
      </c>
      <c r="C3772" s="3" t="s">
        <v>9195</v>
      </c>
      <c r="D3772" s="3" t="s">
        <v>9196</v>
      </c>
      <c r="E3772" s="3" t="s">
        <v>9197</v>
      </c>
      <c r="F3772" s="3" t="s">
        <v>409</v>
      </c>
      <c r="G3772" s="3"/>
      <c r="H3772" s="3" t="s">
        <v>5</v>
      </c>
      <c r="I3772" s="3" t="s">
        <v>52</v>
      </c>
      <c r="J3772" s="107">
        <v>1276.1300000000001</v>
      </c>
      <c r="K3772" s="3" t="s">
        <v>15401</v>
      </c>
    </row>
    <row r="3773" spans="2:11" x14ac:dyDescent="0.2">
      <c r="B3773" s="3" t="s">
        <v>11</v>
      </c>
      <c r="C3773" s="3" t="s">
        <v>9204</v>
      </c>
      <c r="D3773" s="3" t="s">
        <v>9205</v>
      </c>
      <c r="E3773" s="3" t="s">
        <v>9206</v>
      </c>
      <c r="F3773" s="3" t="s">
        <v>113</v>
      </c>
      <c r="G3773" s="3"/>
      <c r="H3773" s="3" t="s">
        <v>5</v>
      </c>
      <c r="I3773" s="3" t="s">
        <v>39</v>
      </c>
      <c r="J3773" s="107">
        <v>7869.43</v>
      </c>
      <c r="K3773" s="3" t="s">
        <v>15401</v>
      </c>
    </row>
    <row r="3774" spans="2:11" x14ac:dyDescent="0.2">
      <c r="B3774" s="3" t="s">
        <v>11</v>
      </c>
      <c r="C3774" s="3" t="s">
        <v>9303</v>
      </c>
      <c r="D3774" s="3" t="s">
        <v>9304</v>
      </c>
      <c r="E3774" s="3" t="s">
        <v>9305</v>
      </c>
      <c r="F3774" s="3" t="s">
        <v>409</v>
      </c>
      <c r="G3774" s="3"/>
      <c r="H3774" s="3" t="s">
        <v>5</v>
      </c>
      <c r="I3774" s="3" t="s">
        <v>465</v>
      </c>
      <c r="J3774" s="107">
        <v>1276.1300000000001</v>
      </c>
      <c r="K3774" s="3" t="s">
        <v>15401</v>
      </c>
    </row>
    <row r="3775" spans="2:11" x14ac:dyDescent="0.2">
      <c r="B3775" s="3" t="s">
        <v>11</v>
      </c>
      <c r="C3775" s="3" t="s">
        <v>9324</v>
      </c>
      <c r="D3775" s="3" t="s">
        <v>9325</v>
      </c>
      <c r="E3775" s="3" t="s">
        <v>9326</v>
      </c>
      <c r="F3775" s="3" t="s">
        <v>15</v>
      </c>
      <c r="G3775" s="3"/>
      <c r="H3775" s="3" t="s">
        <v>5</v>
      </c>
      <c r="I3775" s="3" t="s">
        <v>125</v>
      </c>
      <c r="J3775" s="107">
        <v>301.13</v>
      </c>
      <c r="K3775" s="3" t="s">
        <v>15401</v>
      </c>
    </row>
    <row r="3776" spans="2:11" x14ac:dyDescent="0.2">
      <c r="B3776" s="3" t="s">
        <v>11</v>
      </c>
      <c r="C3776" s="3" t="s">
        <v>9337</v>
      </c>
      <c r="D3776" s="3" t="s">
        <v>9338</v>
      </c>
      <c r="E3776" s="3" t="s">
        <v>9339</v>
      </c>
      <c r="F3776" s="3" t="s">
        <v>15</v>
      </c>
      <c r="G3776" s="3"/>
      <c r="H3776" s="3" t="s">
        <v>5</v>
      </c>
      <c r="I3776" s="3" t="s">
        <v>141</v>
      </c>
      <c r="J3776" s="107">
        <v>301.13</v>
      </c>
      <c r="K3776" s="3" t="s">
        <v>15401</v>
      </c>
    </row>
    <row r="3777" spans="2:11" x14ac:dyDescent="0.2">
      <c r="B3777" s="3" t="s">
        <v>11</v>
      </c>
      <c r="C3777" s="3" t="s">
        <v>9355</v>
      </c>
      <c r="D3777" s="3" t="s">
        <v>9356</v>
      </c>
      <c r="E3777" s="3" t="s">
        <v>9357</v>
      </c>
      <c r="F3777" s="3" t="s">
        <v>210</v>
      </c>
      <c r="G3777" s="3"/>
      <c r="H3777" s="3" t="s">
        <v>5</v>
      </c>
      <c r="I3777" s="3" t="s">
        <v>3573</v>
      </c>
      <c r="J3777" s="107">
        <v>151.13</v>
      </c>
      <c r="K3777" s="3" t="s">
        <v>15401</v>
      </c>
    </row>
    <row r="3778" spans="2:11" x14ac:dyDescent="0.2">
      <c r="B3778" s="3" t="s">
        <v>11</v>
      </c>
      <c r="C3778" s="3" t="s">
        <v>9376</v>
      </c>
      <c r="D3778" s="3" t="s">
        <v>9377</v>
      </c>
      <c r="E3778" s="3" t="s">
        <v>9378</v>
      </c>
      <c r="F3778" s="3" t="s">
        <v>1538</v>
      </c>
      <c r="G3778" s="3"/>
      <c r="H3778" s="3" t="s">
        <v>5</v>
      </c>
      <c r="I3778" s="3" t="s">
        <v>742</v>
      </c>
      <c r="J3778" s="107">
        <v>301.13</v>
      </c>
      <c r="K3778" s="3" t="s">
        <v>15401</v>
      </c>
    </row>
    <row r="3779" spans="2:11" x14ac:dyDescent="0.2">
      <c r="B3779" s="3" t="s">
        <v>11</v>
      </c>
      <c r="C3779" s="3" t="s">
        <v>9391</v>
      </c>
      <c r="D3779" s="3" t="s">
        <v>9392</v>
      </c>
      <c r="E3779" s="3" t="s">
        <v>9393</v>
      </c>
      <c r="F3779" s="3" t="s">
        <v>401</v>
      </c>
      <c r="G3779" s="3"/>
      <c r="H3779" s="3" t="s">
        <v>5</v>
      </c>
      <c r="I3779" s="3" t="s">
        <v>39</v>
      </c>
      <c r="J3779" s="107">
        <v>301.13</v>
      </c>
      <c r="K3779" s="3" t="s">
        <v>15401</v>
      </c>
    </row>
    <row r="3780" spans="2:11" x14ac:dyDescent="0.2">
      <c r="B3780" s="3" t="s">
        <v>11</v>
      </c>
      <c r="C3780" s="3" t="s">
        <v>9415</v>
      </c>
      <c r="D3780" s="3" t="s">
        <v>9416</v>
      </c>
      <c r="E3780" s="3" t="s">
        <v>9417</v>
      </c>
      <c r="F3780" s="3" t="s">
        <v>15</v>
      </c>
      <c r="G3780" s="3"/>
      <c r="H3780" s="3" t="s">
        <v>5</v>
      </c>
      <c r="I3780" s="3" t="s">
        <v>26</v>
      </c>
      <c r="J3780" s="107">
        <v>301.13</v>
      </c>
      <c r="K3780" s="3" t="s">
        <v>15401</v>
      </c>
    </row>
    <row r="3781" spans="2:11" x14ac:dyDescent="0.2">
      <c r="B3781" s="3" t="s">
        <v>11</v>
      </c>
      <c r="C3781" s="3" t="s">
        <v>9418</v>
      </c>
      <c r="D3781" s="3" t="s">
        <v>9419</v>
      </c>
      <c r="E3781" s="3" t="s">
        <v>9420</v>
      </c>
      <c r="F3781" s="3" t="s">
        <v>409</v>
      </c>
      <c r="G3781" s="3"/>
      <c r="H3781" s="3" t="s">
        <v>5</v>
      </c>
      <c r="I3781" s="3" t="s">
        <v>39</v>
      </c>
      <c r="J3781" s="107">
        <v>1276.1300000000001</v>
      </c>
      <c r="K3781" s="3" t="s">
        <v>15401</v>
      </c>
    </row>
    <row r="3782" spans="2:11" x14ac:dyDescent="0.2">
      <c r="B3782" s="3" t="s">
        <v>11</v>
      </c>
      <c r="C3782" s="3" t="s">
        <v>9442</v>
      </c>
      <c r="D3782" s="3" t="s">
        <v>9443</v>
      </c>
      <c r="E3782" s="3" t="s">
        <v>9444</v>
      </c>
      <c r="F3782" s="3" t="s">
        <v>661</v>
      </c>
      <c r="G3782" s="3"/>
      <c r="H3782" s="3" t="s">
        <v>5</v>
      </c>
      <c r="I3782" s="3" t="s">
        <v>174</v>
      </c>
      <c r="J3782" s="107">
        <v>201.13</v>
      </c>
      <c r="K3782" s="3" t="s">
        <v>15401</v>
      </c>
    </row>
    <row r="3783" spans="2:11" x14ac:dyDescent="0.2">
      <c r="B3783" s="3" t="s">
        <v>11</v>
      </c>
      <c r="C3783" s="3" t="s">
        <v>9495</v>
      </c>
      <c r="D3783" s="3" t="s">
        <v>9496</v>
      </c>
      <c r="E3783" s="3" t="s">
        <v>9497</v>
      </c>
      <c r="F3783" s="3" t="s">
        <v>47</v>
      </c>
      <c r="G3783" s="3"/>
      <c r="H3783" s="3" t="s">
        <v>5</v>
      </c>
      <c r="I3783" s="3" t="s">
        <v>39</v>
      </c>
      <c r="J3783" s="107">
        <v>6646.37</v>
      </c>
      <c r="K3783" s="3" t="s">
        <v>15401</v>
      </c>
    </row>
    <row r="3784" spans="2:11" x14ac:dyDescent="0.2">
      <c r="B3784" s="3" t="s">
        <v>11</v>
      </c>
      <c r="C3784" s="3" t="s">
        <v>9549</v>
      </c>
      <c r="D3784" s="3" t="s">
        <v>9550</v>
      </c>
      <c r="E3784" s="3" t="s">
        <v>9551</v>
      </c>
      <c r="F3784" s="3" t="s">
        <v>47</v>
      </c>
      <c r="G3784" s="3"/>
      <c r="H3784" s="3" t="s">
        <v>5</v>
      </c>
      <c r="I3784" s="3" t="s">
        <v>39</v>
      </c>
      <c r="J3784" s="107">
        <v>6393.1</v>
      </c>
      <c r="K3784" s="3" t="s">
        <v>15401</v>
      </c>
    </row>
    <row r="3785" spans="2:11" x14ac:dyDescent="0.2">
      <c r="B3785" s="3" t="s">
        <v>11</v>
      </c>
      <c r="C3785" s="3" t="s">
        <v>9585</v>
      </c>
      <c r="D3785" s="3" t="s">
        <v>9586</v>
      </c>
      <c r="E3785" s="3" t="s">
        <v>9587</v>
      </c>
      <c r="F3785" s="3" t="s">
        <v>61</v>
      </c>
      <c r="G3785" s="3"/>
      <c r="H3785" s="3" t="s">
        <v>5</v>
      </c>
      <c r="I3785" s="3" t="s">
        <v>141</v>
      </c>
      <c r="J3785" s="107">
        <v>1252.3800000000001</v>
      </c>
      <c r="K3785" s="3" t="s">
        <v>15401</v>
      </c>
    </row>
    <row r="3786" spans="2:11" x14ac:dyDescent="0.2">
      <c r="B3786" s="3" t="s">
        <v>11</v>
      </c>
      <c r="C3786" s="3" t="s">
        <v>9591</v>
      </c>
      <c r="D3786" s="3" t="s">
        <v>9592</v>
      </c>
      <c r="E3786" s="3" t="s">
        <v>9593</v>
      </c>
      <c r="F3786" s="3" t="s">
        <v>56</v>
      </c>
      <c r="G3786" s="3"/>
      <c r="H3786" s="3" t="s">
        <v>5</v>
      </c>
      <c r="I3786" s="3" t="s">
        <v>3447</v>
      </c>
      <c r="J3786" s="107">
        <v>601.13</v>
      </c>
      <c r="K3786" s="3" t="s">
        <v>15401</v>
      </c>
    </row>
    <row r="3787" spans="2:11" x14ac:dyDescent="0.2">
      <c r="B3787" s="3" t="s">
        <v>11</v>
      </c>
      <c r="C3787" s="3" t="s">
        <v>9613</v>
      </c>
      <c r="D3787" s="3" t="s">
        <v>9614</v>
      </c>
      <c r="E3787" s="3" t="s">
        <v>9615</v>
      </c>
      <c r="F3787" s="3" t="s">
        <v>113</v>
      </c>
      <c r="G3787" s="3"/>
      <c r="H3787" s="3" t="s">
        <v>5</v>
      </c>
      <c r="I3787" s="3" t="s">
        <v>39</v>
      </c>
      <c r="J3787" s="107">
        <v>7593.08</v>
      </c>
      <c r="K3787" s="3" t="s">
        <v>15401</v>
      </c>
    </row>
    <row r="3788" spans="2:11" x14ac:dyDescent="0.2">
      <c r="B3788" s="3" t="s">
        <v>11</v>
      </c>
      <c r="C3788" s="3" t="s">
        <v>9631</v>
      </c>
      <c r="D3788" s="3" t="s">
        <v>9632</v>
      </c>
      <c r="E3788" s="3" t="s">
        <v>9633</v>
      </c>
      <c r="F3788" s="3" t="s">
        <v>366</v>
      </c>
      <c r="G3788" s="3"/>
      <c r="H3788" s="3" t="s">
        <v>5</v>
      </c>
      <c r="I3788" s="3" t="s">
        <v>39</v>
      </c>
      <c r="J3788" s="107">
        <v>7612.41</v>
      </c>
      <c r="K3788" s="3" t="s">
        <v>15401</v>
      </c>
    </row>
    <row r="3789" spans="2:11" x14ac:dyDescent="0.2">
      <c r="B3789" s="3" t="s">
        <v>11</v>
      </c>
      <c r="C3789" s="3" t="s">
        <v>9634</v>
      </c>
      <c r="D3789" s="3" t="s">
        <v>9635</v>
      </c>
      <c r="E3789" s="3" t="s">
        <v>9636</v>
      </c>
      <c r="F3789" s="3" t="s">
        <v>15</v>
      </c>
      <c r="G3789" s="3"/>
      <c r="H3789" s="3" t="s">
        <v>5</v>
      </c>
      <c r="I3789" s="3" t="s">
        <v>141</v>
      </c>
      <c r="J3789" s="107">
        <v>301.13</v>
      </c>
      <c r="K3789" s="3" t="s">
        <v>15401</v>
      </c>
    </row>
    <row r="3790" spans="2:11" x14ac:dyDescent="0.2">
      <c r="B3790" s="3" t="s">
        <v>11</v>
      </c>
      <c r="C3790" s="3" t="s">
        <v>9691</v>
      </c>
      <c r="D3790" s="3" t="s">
        <v>9692</v>
      </c>
      <c r="E3790" s="3" t="s">
        <v>9693</v>
      </c>
      <c r="F3790" s="3" t="s">
        <v>210</v>
      </c>
      <c r="G3790" s="3"/>
      <c r="H3790" s="3" t="s">
        <v>5</v>
      </c>
      <c r="I3790" s="3" t="s">
        <v>2111</v>
      </c>
      <c r="J3790" s="107">
        <v>151.13</v>
      </c>
      <c r="K3790" s="3" t="s">
        <v>15401</v>
      </c>
    </row>
    <row r="3791" spans="2:11" x14ac:dyDescent="0.2">
      <c r="B3791" s="3" t="s">
        <v>11</v>
      </c>
      <c r="C3791" s="3" t="s">
        <v>9703</v>
      </c>
      <c r="D3791" s="3" t="s">
        <v>9704</v>
      </c>
      <c r="E3791" s="3" t="s">
        <v>9705</v>
      </c>
      <c r="F3791" s="3" t="s">
        <v>61</v>
      </c>
      <c r="G3791" s="3"/>
      <c r="H3791" s="3" t="s">
        <v>5</v>
      </c>
      <c r="I3791" s="3" t="s">
        <v>174</v>
      </c>
      <c r="J3791" s="107">
        <v>1252.3800000000001</v>
      </c>
      <c r="K3791" s="3" t="s">
        <v>15401</v>
      </c>
    </row>
    <row r="3792" spans="2:11" x14ac:dyDescent="0.2">
      <c r="B3792" s="3" t="s">
        <v>11</v>
      </c>
      <c r="C3792" s="3" t="s">
        <v>9706</v>
      </c>
      <c r="D3792" s="3" t="s">
        <v>9707</v>
      </c>
      <c r="E3792" s="3" t="s">
        <v>9708</v>
      </c>
      <c r="F3792" s="3" t="s">
        <v>210</v>
      </c>
      <c r="G3792" s="3"/>
      <c r="H3792" s="3" t="s">
        <v>5</v>
      </c>
      <c r="I3792" s="3" t="s">
        <v>405</v>
      </c>
      <c r="J3792" s="107">
        <v>151.13</v>
      </c>
      <c r="K3792" s="3" t="s">
        <v>15401</v>
      </c>
    </row>
    <row r="3793" spans="2:11" x14ac:dyDescent="0.2">
      <c r="B3793" s="3" t="s">
        <v>11</v>
      </c>
      <c r="C3793" s="3" t="s">
        <v>9785</v>
      </c>
      <c r="D3793" s="3" t="s">
        <v>9786</v>
      </c>
      <c r="E3793" s="3" t="s">
        <v>9787</v>
      </c>
      <c r="F3793" s="3" t="s">
        <v>661</v>
      </c>
      <c r="G3793" s="3"/>
      <c r="H3793" s="3" t="s">
        <v>5</v>
      </c>
      <c r="I3793" s="3" t="s">
        <v>26</v>
      </c>
      <c r="J3793" s="107">
        <v>201.13</v>
      </c>
      <c r="K3793" s="3" t="s">
        <v>15401</v>
      </c>
    </row>
    <row r="3794" spans="2:11" x14ac:dyDescent="0.2">
      <c r="B3794" s="3" t="s">
        <v>11</v>
      </c>
      <c r="C3794" s="3" t="s">
        <v>9815</v>
      </c>
      <c r="D3794" s="3" t="s">
        <v>9816</v>
      </c>
      <c r="E3794" s="3" t="s">
        <v>9817</v>
      </c>
      <c r="F3794" s="3" t="s">
        <v>401</v>
      </c>
      <c r="G3794" s="3"/>
      <c r="H3794" s="3" t="s">
        <v>5</v>
      </c>
      <c r="I3794" s="3" t="s">
        <v>121</v>
      </c>
      <c r="J3794" s="107">
        <v>301.13</v>
      </c>
      <c r="K3794" s="3" t="s">
        <v>15401</v>
      </c>
    </row>
    <row r="3795" spans="2:11" x14ac:dyDescent="0.2">
      <c r="B3795" s="3" t="s">
        <v>11</v>
      </c>
      <c r="C3795" s="3" t="s">
        <v>9818</v>
      </c>
      <c r="D3795" s="3" t="s">
        <v>9819</v>
      </c>
      <c r="E3795" s="3" t="s">
        <v>9820</v>
      </c>
      <c r="F3795" s="3" t="s">
        <v>210</v>
      </c>
      <c r="G3795" s="3"/>
      <c r="H3795" s="3" t="s">
        <v>5</v>
      </c>
      <c r="I3795" s="3" t="s">
        <v>21</v>
      </c>
      <c r="J3795" s="107">
        <v>151.13</v>
      </c>
      <c r="K3795" s="3" t="s">
        <v>15401</v>
      </c>
    </row>
    <row r="3796" spans="2:11" x14ac:dyDescent="0.2">
      <c r="B3796" s="3" t="s">
        <v>11</v>
      </c>
      <c r="C3796" s="3" t="s">
        <v>9839</v>
      </c>
      <c r="D3796" s="3" t="s">
        <v>9840</v>
      </c>
      <c r="E3796" s="3" t="s">
        <v>9841</v>
      </c>
      <c r="F3796" s="3" t="s">
        <v>47</v>
      </c>
      <c r="G3796" s="3"/>
      <c r="H3796" s="3" t="s">
        <v>5</v>
      </c>
      <c r="I3796" s="3" t="s">
        <v>52</v>
      </c>
      <c r="J3796" s="107">
        <v>6646.37</v>
      </c>
      <c r="K3796" s="3" t="s">
        <v>15401</v>
      </c>
    </row>
    <row r="3797" spans="2:11" x14ac:dyDescent="0.2">
      <c r="B3797" s="3" t="s">
        <v>11</v>
      </c>
      <c r="C3797" s="3" t="s">
        <v>9857</v>
      </c>
      <c r="D3797" s="3" t="s">
        <v>9858</v>
      </c>
      <c r="E3797" s="3" t="s">
        <v>9859</v>
      </c>
      <c r="F3797" s="3" t="s">
        <v>401</v>
      </c>
      <c r="G3797" s="3"/>
      <c r="H3797" s="3" t="s">
        <v>5</v>
      </c>
      <c r="I3797" s="3" t="s">
        <v>479</v>
      </c>
      <c r="J3797" s="107">
        <v>301.13</v>
      </c>
      <c r="K3797" s="3" t="s">
        <v>15401</v>
      </c>
    </row>
    <row r="3798" spans="2:11" x14ac:dyDescent="0.2">
      <c r="B3798" s="3" t="s">
        <v>11</v>
      </c>
      <c r="C3798" s="3" t="s">
        <v>9890</v>
      </c>
      <c r="D3798" s="3" t="s">
        <v>9891</v>
      </c>
      <c r="E3798" s="3" t="s">
        <v>9892</v>
      </c>
      <c r="F3798" s="3" t="s">
        <v>113</v>
      </c>
      <c r="G3798" s="3"/>
      <c r="H3798" s="3" t="s">
        <v>5</v>
      </c>
      <c r="I3798" s="3" t="s">
        <v>39</v>
      </c>
      <c r="J3798" s="107">
        <v>7593.08</v>
      </c>
      <c r="K3798" s="3" t="s">
        <v>15401</v>
      </c>
    </row>
    <row r="3799" spans="2:11" x14ac:dyDescent="0.2">
      <c r="B3799" s="3" t="s">
        <v>11</v>
      </c>
      <c r="C3799" s="3" t="s">
        <v>9893</v>
      </c>
      <c r="D3799" s="3" t="s">
        <v>9894</v>
      </c>
      <c r="E3799" s="3" t="s">
        <v>9895</v>
      </c>
      <c r="F3799" s="3" t="s">
        <v>15</v>
      </c>
      <c r="G3799" s="3"/>
      <c r="H3799" s="3" t="s">
        <v>5</v>
      </c>
      <c r="I3799" s="3" t="s">
        <v>26</v>
      </c>
      <c r="J3799" s="107">
        <v>301.13</v>
      </c>
      <c r="K3799" s="3" t="s">
        <v>15401</v>
      </c>
    </row>
    <row r="3800" spans="2:11" x14ac:dyDescent="0.2">
      <c r="B3800" s="3" t="s">
        <v>11</v>
      </c>
      <c r="C3800" s="3" t="s">
        <v>9974</v>
      </c>
      <c r="D3800" s="3" t="s">
        <v>9975</v>
      </c>
      <c r="E3800" s="3" t="s">
        <v>9976</v>
      </c>
      <c r="F3800" s="3" t="s">
        <v>366</v>
      </c>
      <c r="G3800" s="3"/>
      <c r="H3800" s="3" t="s">
        <v>5</v>
      </c>
      <c r="I3800" s="3" t="s">
        <v>39</v>
      </c>
      <c r="J3800" s="107">
        <v>7895.22</v>
      </c>
      <c r="K3800" s="3" t="s">
        <v>15401</v>
      </c>
    </row>
    <row r="3801" spans="2:11" x14ac:dyDescent="0.2">
      <c r="B3801" s="3" t="s">
        <v>11</v>
      </c>
      <c r="C3801" s="3" t="s">
        <v>10007</v>
      </c>
      <c r="D3801" s="3" t="s">
        <v>10008</v>
      </c>
      <c r="E3801" s="3" t="s">
        <v>10009</v>
      </c>
      <c r="F3801" s="3" t="s">
        <v>47</v>
      </c>
      <c r="G3801" s="3"/>
      <c r="H3801" s="3" t="s">
        <v>5</v>
      </c>
      <c r="I3801" s="3" t="s">
        <v>39</v>
      </c>
      <c r="J3801" s="107">
        <v>6899.63</v>
      </c>
      <c r="K3801" s="3" t="s">
        <v>15401</v>
      </c>
    </row>
    <row r="3802" spans="2:11" x14ac:dyDescent="0.2">
      <c r="B3802" s="3" t="s">
        <v>11</v>
      </c>
      <c r="C3802" s="3" t="s">
        <v>10076</v>
      </c>
      <c r="D3802" s="3" t="s">
        <v>10077</v>
      </c>
      <c r="E3802" s="3" t="s">
        <v>10078</v>
      </c>
      <c r="F3802" s="3" t="s">
        <v>15</v>
      </c>
      <c r="G3802" s="3"/>
      <c r="H3802" s="3" t="s">
        <v>5</v>
      </c>
      <c r="I3802" s="3" t="s">
        <v>16</v>
      </c>
      <c r="J3802" s="107">
        <v>301.13</v>
      </c>
      <c r="K3802" s="3" t="s">
        <v>15401</v>
      </c>
    </row>
    <row r="3803" spans="2:11" x14ac:dyDescent="0.2">
      <c r="B3803" s="3" t="s">
        <v>11</v>
      </c>
      <c r="C3803" s="3" t="s">
        <v>10079</v>
      </c>
      <c r="D3803" s="3" t="s">
        <v>10080</v>
      </c>
      <c r="E3803" s="3" t="s">
        <v>10081</v>
      </c>
      <c r="F3803" s="3" t="s">
        <v>1167</v>
      </c>
      <c r="G3803" s="3"/>
      <c r="H3803" s="3" t="s">
        <v>5</v>
      </c>
      <c r="I3803" s="6" t="s">
        <v>15450</v>
      </c>
      <c r="J3803" s="107">
        <v>8558.4500000000007</v>
      </c>
      <c r="K3803" s="3" t="s">
        <v>15401</v>
      </c>
    </row>
    <row r="3804" spans="2:11" x14ac:dyDescent="0.2">
      <c r="B3804" s="3" t="s">
        <v>11</v>
      </c>
      <c r="C3804" s="3" t="s">
        <v>10100</v>
      </c>
      <c r="D3804" s="3" t="s">
        <v>10101</v>
      </c>
      <c r="E3804" s="3" t="s">
        <v>10102</v>
      </c>
      <c r="F3804" s="3" t="s">
        <v>30</v>
      </c>
      <c r="G3804" s="3"/>
      <c r="H3804" s="3" t="s">
        <v>5</v>
      </c>
      <c r="I3804" s="3" t="s">
        <v>21</v>
      </c>
      <c r="J3804" s="107">
        <v>101.13</v>
      </c>
      <c r="K3804" s="3" t="s">
        <v>15401</v>
      </c>
    </row>
    <row r="3805" spans="2:11" x14ac:dyDescent="0.2">
      <c r="B3805" s="3" t="s">
        <v>11</v>
      </c>
      <c r="C3805" s="3" t="s">
        <v>10103</v>
      </c>
      <c r="D3805" s="3" t="s">
        <v>10104</v>
      </c>
      <c r="E3805" s="3" t="s">
        <v>10105</v>
      </c>
      <c r="F3805" s="3" t="s">
        <v>661</v>
      </c>
      <c r="G3805" s="3"/>
      <c r="H3805" s="3" t="s">
        <v>5</v>
      </c>
      <c r="I3805" s="3" t="s">
        <v>26</v>
      </c>
      <c r="J3805" s="107">
        <v>201.13</v>
      </c>
      <c r="K3805" s="3" t="s">
        <v>15401</v>
      </c>
    </row>
    <row r="3806" spans="2:11" x14ac:dyDescent="0.2">
      <c r="B3806" s="3" t="s">
        <v>11</v>
      </c>
      <c r="C3806" s="3" t="s">
        <v>10139</v>
      </c>
      <c r="D3806" s="3" t="s">
        <v>10140</v>
      </c>
      <c r="E3806" s="3" t="s">
        <v>10141</v>
      </c>
      <c r="F3806" s="3" t="s">
        <v>15</v>
      </c>
      <c r="G3806" s="3"/>
      <c r="H3806" s="3" t="s">
        <v>5</v>
      </c>
      <c r="I3806" s="3" t="s">
        <v>26</v>
      </c>
      <c r="J3806" s="107">
        <v>301.13</v>
      </c>
      <c r="K3806" s="3" t="s">
        <v>15401</v>
      </c>
    </row>
    <row r="3807" spans="2:11" x14ac:dyDescent="0.2">
      <c r="B3807" s="3" t="s">
        <v>11</v>
      </c>
      <c r="C3807" s="3" t="s">
        <v>10148</v>
      </c>
      <c r="D3807" s="3" t="s">
        <v>10149</v>
      </c>
      <c r="E3807" s="3" t="s">
        <v>10150</v>
      </c>
      <c r="F3807" s="3" t="s">
        <v>113</v>
      </c>
      <c r="G3807" s="3"/>
      <c r="H3807" s="3" t="s">
        <v>5</v>
      </c>
      <c r="I3807" s="3" t="s">
        <v>39</v>
      </c>
      <c r="J3807" s="107">
        <v>7593.08</v>
      </c>
      <c r="K3807" s="3" t="s">
        <v>15401</v>
      </c>
    </row>
    <row r="3808" spans="2:11" x14ac:dyDescent="0.2">
      <c r="B3808" s="3" t="s">
        <v>11</v>
      </c>
      <c r="C3808" s="3" t="s">
        <v>10151</v>
      </c>
      <c r="D3808" s="3" t="s">
        <v>10152</v>
      </c>
      <c r="E3808" s="3" t="s">
        <v>10153</v>
      </c>
      <c r="F3808" s="3" t="s">
        <v>661</v>
      </c>
      <c r="G3808" s="3"/>
      <c r="H3808" s="3" t="s">
        <v>5</v>
      </c>
      <c r="I3808" s="3" t="s">
        <v>373</v>
      </c>
      <c r="J3808" s="107">
        <v>201.13</v>
      </c>
      <c r="K3808" s="3" t="s">
        <v>15401</v>
      </c>
    </row>
    <row r="3809" spans="2:11" x14ac:dyDescent="0.2">
      <c r="B3809" s="3" t="s">
        <v>11</v>
      </c>
      <c r="C3809" s="3" t="s">
        <v>10181</v>
      </c>
      <c r="D3809" s="3" t="s">
        <v>10182</v>
      </c>
      <c r="E3809" s="3" t="s">
        <v>10183</v>
      </c>
      <c r="F3809" s="3" t="s">
        <v>47</v>
      </c>
      <c r="G3809" s="3"/>
      <c r="H3809" s="3" t="s">
        <v>5</v>
      </c>
      <c r="I3809" s="3" t="s">
        <v>52</v>
      </c>
      <c r="J3809" s="107">
        <v>6646.37</v>
      </c>
      <c r="K3809" s="3" t="s">
        <v>15401</v>
      </c>
    </row>
    <row r="3810" spans="2:11" x14ac:dyDescent="0.2">
      <c r="B3810" s="3" t="s">
        <v>11</v>
      </c>
      <c r="C3810" s="3" t="s">
        <v>10214</v>
      </c>
      <c r="D3810" s="3" t="s">
        <v>10215</v>
      </c>
      <c r="E3810" s="3" t="s">
        <v>10216</v>
      </c>
      <c r="F3810" s="3" t="s">
        <v>113</v>
      </c>
      <c r="G3810" s="3"/>
      <c r="H3810" s="3" t="s">
        <v>5</v>
      </c>
      <c r="I3810" s="3" t="s">
        <v>39</v>
      </c>
      <c r="J3810" s="107">
        <v>7593.08</v>
      </c>
      <c r="K3810" s="3" t="s">
        <v>15401</v>
      </c>
    </row>
    <row r="3811" spans="2:11" x14ac:dyDescent="0.2">
      <c r="B3811" s="3" t="s">
        <v>11</v>
      </c>
      <c r="C3811" s="3" t="s">
        <v>10253</v>
      </c>
      <c r="D3811" s="3" t="s">
        <v>10254</v>
      </c>
      <c r="E3811" s="3" t="s">
        <v>10255</v>
      </c>
      <c r="F3811" s="3" t="s">
        <v>366</v>
      </c>
      <c r="G3811" s="3"/>
      <c r="H3811" s="3" t="s">
        <v>5</v>
      </c>
      <c r="I3811" s="3" t="s">
        <v>39</v>
      </c>
      <c r="J3811" s="107">
        <v>8178.04</v>
      </c>
      <c r="K3811" s="3" t="s">
        <v>15401</v>
      </c>
    </row>
    <row r="3812" spans="2:11" x14ac:dyDescent="0.2">
      <c r="B3812" s="3" t="s">
        <v>11</v>
      </c>
      <c r="C3812" s="3" t="s">
        <v>10274</v>
      </c>
      <c r="D3812" s="3" t="s">
        <v>10275</v>
      </c>
      <c r="E3812" s="3" t="s">
        <v>10276</v>
      </c>
      <c r="F3812" s="3" t="s">
        <v>61</v>
      </c>
      <c r="G3812" s="3"/>
      <c r="H3812" s="3" t="s">
        <v>5</v>
      </c>
      <c r="I3812" s="3" t="s">
        <v>141</v>
      </c>
      <c r="J3812" s="107">
        <v>1252.3800000000001</v>
      </c>
      <c r="K3812" s="3" t="s">
        <v>15401</v>
      </c>
    </row>
    <row r="3813" spans="2:11" x14ac:dyDescent="0.2">
      <c r="B3813" s="3" t="s">
        <v>11</v>
      </c>
      <c r="C3813" s="3" t="s">
        <v>10283</v>
      </c>
      <c r="D3813" s="3" t="s">
        <v>10284</v>
      </c>
      <c r="E3813" s="3" t="s">
        <v>10285</v>
      </c>
      <c r="F3813" s="3" t="s">
        <v>15</v>
      </c>
      <c r="G3813" s="3"/>
      <c r="H3813" s="3" t="s">
        <v>5</v>
      </c>
      <c r="I3813" s="3" t="s">
        <v>39</v>
      </c>
      <c r="J3813" s="107">
        <v>301.13</v>
      </c>
      <c r="K3813" s="3" t="s">
        <v>15401</v>
      </c>
    </row>
    <row r="3814" spans="2:11" x14ac:dyDescent="0.2">
      <c r="B3814" s="3" t="s">
        <v>11</v>
      </c>
      <c r="C3814" s="3" t="s">
        <v>10298</v>
      </c>
      <c r="D3814" s="3" t="s">
        <v>10299</v>
      </c>
      <c r="E3814" s="3" t="s">
        <v>10300</v>
      </c>
      <c r="F3814" s="3" t="s">
        <v>409</v>
      </c>
      <c r="G3814" s="3"/>
      <c r="H3814" s="3" t="s">
        <v>5</v>
      </c>
      <c r="I3814" s="3" t="s">
        <v>125</v>
      </c>
      <c r="J3814" s="107">
        <v>1276.1300000000001</v>
      </c>
      <c r="K3814" s="3" t="s">
        <v>15401</v>
      </c>
    </row>
    <row r="3815" spans="2:11" x14ac:dyDescent="0.2">
      <c r="B3815" s="3" t="s">
        <v>11</v>
      </c>
      <c r="C3815" s="3" t="s">
        <v>10316</v>
      </c>
      <c r="D3815" s="3" t="s">
        <v>10317</v>
      </c>
      <c r="E3815" s="3" t="s">
        <v>10318</v>
      </c>
      <c r="F3815" s="3" t="s">
        <v>15</v>
      </c>
      <c r="G3815" s="3"/>
      <c r="H3815" s="3" t="s">
        <v>5</v>
      </c>
      <c r="I3815" s="3" t="s">
        <v>179</v>
      </c>
      <c r="J3815" s="107">
        <v>301.13</v>
      </c>
      <c r="K3815" s="3" t="s">
        <v>15401</v>
      </c>
    </row>
    <row r="3816" spans="2:11" x14ac:dyDescent="0.2">
      <c r="B3816" s="3" t="s">
        <v>11</v>
      </c>
      <c r="C3816" s="3" t="s">
        <v>10319</v>
      </c>
      <c r="D3816" s="3" t="s">
        <v>10320</v>
      </c>
      <c r="E3816" s="3" t="s">
        <v>10321</v>
      </c>
      <c r="F3816" s="3" t="s">
        <v>47</v>
      </c>
      <c r="G3816" s="3"/>
      <c r="H3816" s="3" t="s">
        <v>5</v>
      </c>
      <c r="I3816" s="3" t="s">
        <v>39</v>
      </c>
      <c r="J3816" s="107">
        <v>6393.1</v>
      </c>
      <c r="K3816" s="3" t="s">
        <v>15401</v>
      </c>
    </row>
    <row r="3817" spans="2:11" x14ac:dyDescent="0.2">
      <c r="B3817" s="3" t="s">
        <v>11</v>
      </c>
      <c r="C3817" s="3" t="s">
        <v>10325</v>
      </c>
      <c r="D3817" s="3" t="s">
        <v>10326</v>
      </c>
      <c r="E3817" s="3" t="s">
        <v>10327</v>
      </c>
      <c r="F3817" s="3" t="s">
        <v>15</v>
      </c>
      <c r="G3817" s="3"/>
      <c r="H3817" s="3" t="s">
        <v>5</v>
      </c>
      <c r="I3817" s="3" t="s">
        <v>141</v>
      </c>
      <c r="J3817" s="107">
        <v>301.13</v>
      </c>
      <c r="K3817" s="3" t="s">
        <v>15401</v>
      </c>
    </row>
    <row r="3818" spans="2:11" x14ac:dyDescent="0.2">
      <c r="B3818" s="3" t="s">
        <v>11</v>
      </c>
      <c r="C3818" s="3" t="s">
        <v>10331</v>
      </c>
      <c r="D3818" s="3" t="s">
        <v>10332</v>
      </c>
      <c r="E3818" s="3" t="s">
        <v>10333</v>
      </c>
      <c r="F3818" s="3" t="s">
        <v>15</v>
      </c>
      <c r="G3818" s="3"/>
      <c r="H3818" s="3" t="s">
        <v>5</v>
      </c>
      <c r="I3818" s="3" t="s">
        <v>26</v>
      </c>
      <c r="J3818" s="107">
        <v>301.13</v>
      </c>
      <c r="K3818" s="3" t="s">
        <v>15401</v>
      </c>
    </row>
    <row r="3819" spans="2:11" x14ac:dyDescent="0.2">
      <c r="B3819" s="3" t="s">
        <v>11</v>
      </c>
      <c r="C3819" s="3" t="s">
        <v>10334</v>
      </c>
      <c r="D3819" s="3" t="s">
        <v>10335</v>
      </c>
      <c r="E3819" s="3" t="s">
        <v>10336</v>
      </c>
      <c r="F3819" s="3" t="s">
        <v>661</v>
      </c>
      <c r="G3819" s="3"/>
      <c r="H3819" s="3" t="s">
        <v>5</v>
      </c>
      <c r="I3819" s="3" t="s">
        <v>457</v>
      </c>
      <c r="J3819" s="107">
        <v>201.13</v>
      </c>
      <c r="K3819" s="3" t="s">
        <v>15401</v>
      </c>
    </row>
    <row r="3820" spans="2:11" x14ac:dyDescent="0.2">
      <c r="B3820" s="3" t="s">
        <v>11</v>
      </c>
      <c r="C3820" s="3" t="s">
        <v>10349</v>
      </c>
      <c r="D3820" s="3" t="s">
        <v>10350</v>
      </c>
      <c r="E3820" s="3" t="s">
        <v>10351</v>
      </c>
      <c r="F3820" s="3" t="s">
        <v>61</v>
      </c>
      <c r="G3820" s="3"/>
      <c r="H3820" s="3" t="s">
        <v>5</v>
      </c>
      <c r="I3820" s="3" t="s">
        <v>10352</v>
      </c>
      <c r="J3820" s="107">
        <v>1252.3800000000001</v>
      </c>
      <c r="K3820" s="3" t="s">
        <v>15401</v>
      </c>
    </row>
    <row r="3821" spans="2:11" x14ac:dyDescent="0.2">
      <c r="B3821" s="3" t="s">
        <v>11</v>
      </c>
      <c r="C3821" s="3" t="s">
        <v>10359</v>
      </c>
      <c r="D3821" s="3" t="s">
        <v>10360</v>
      </c>
      <c r="E3821" s="3" t="s">
        <v>10361</v>
      </c>
      <c r="F3821" s="3" t="s">
        <v>61</v>
      </c>
      <c r="G3821" s="3"/>
      <c r="H3821" s="3" t="s">
        <v>5</v>
      </c>
      <c r="I3821" s="3" t="s">
        <v>21</v>
      </c>
      <c r="J3821" s="107">
        <v>1252.3800000000001</v>
      </c>
      <c r="K3821" s="3" t="s">
        <v>15401</v>
      </c>
    </row>
    <row r="3822" spans="2:11" x14ac:dyDescent="0.2">
      <c r="B3822" s="3" t="s">
        <v>11</v>
      </c>
      <c r="C3822" s="3" t="s">
        <v>10377</v>
      </c>
      <c r="D3822" s="3" t="s">
        <v>10378</v>
      </c>
      <c r="E3822" s="3" t="s">
        <v>10379</v>
      </c>
      <c r="F3822" s="3" t="s">
        <v>1167</v>
      </c>
      <c r="G3822" s="3"/>
      <c r="H3822" s="3" t="s">
        <v>5</v>
      </c>
      <c r="I3822" s="3" t="s">
        <v>39</v>
      </c>
      <c r="J3822" s="107">
        <v>8218.34</v>
      </c>
      <c r="K3822" s="3" t="s">
        <v>15401</v>
      </c>
    </row>
    <row r="3823" spans="2:11" x14ac:dyDescent="0.2">
      <c r="B3823" s="3" t="s">
        <v>11</v>
      </c>
      <c r="C3823" s="3" t="s">
        <v>10383</v>
      </c>
      <c r="D3823" s="3" t="s">
        <v>10384</v>
      </c>
      <c r="E3823" s="3" t="s">
        <v>10385</v>
      </c>
      <c r="F3823" s="3" t="s">
        <v>15</v>
      </c>
      <c r="G3823" s="3"/>
      <c r="H3823" s="3" t="s">
        <v>5</v>
      </c>
      <c r="I3823" s="3" t="s">
        <v>26</v>
      </c>
      <c r="J3823" s="107">
        <v>301.13</v>
      </c>
      <c r="K3823" s="3" t="s">
        <v>15401</v>
      </c>
    </row>
    <row r="3824" spans="2:11" x14ac:dyDescent="0.2">
      <c r="B3824" s="3" t="s">
        <v>11</v>
      </c>
      <c r="C3824" s="3" t="s">
        <v>10468</v>
      </c>
      <c r="D3824" s="3" t="s">
        <v>10469</v>
      </c>
      <c r="E3824" s="3" t="s">
        <v>10470</v>
      </c>
      <c r="F3824" s="3" t="s">
        <v>661</v>
      </c>
      <c r="G3824" s="3"/>
      <c r="H3824" s="3" t="s">
        <v>5</v>
      </c>
      <c r="I3824" s="3" t="s">
        <v>3573</v>
      </c>
      <c r="J3824" s="107">
        <v>201.13</v>
      </c>
      <c r="K3824" s="3" t="s">
        <v>15401</v>
      </c>
    </row>
    <row r="3825" spans="2:11" x14ac:dyDescent="0.2">
      <c r="B3825" s="3" t="s">
        <v>11</v>
      </c>
      <c r="C3825" s="3" t="s">
        <v>10480</v>
      </c>
      <c r="D3825" s="3" t="s">
        <v>10481</v>
      </c>
      <c r="E3825" s="3" t="s">
        <v>10482</v>
      </c>
      <c r="F3825" s="3" t="s">
        <v>15</v>
      </c>
      <c r="G3825" s="3"/>
      <c r="H3825" s="3" t="s">
        <v>5</v>
      </c>
      <c r="I3825" s="3" t="s">
        <v>39</v>
      </c>
      <c r="J3825" s="107">
        <v>301.13</v>
      </c>
      <c r="K3825" s="3" t="s">
        <v>15401</v>
      </c>
    </row>
    <row r="3826" spans="2:11" x14ac:dyDescent="0.2">
      <c r="B3826" s="3" t="s">
        <v>11</v>
      </c>
      <c r="C3826" s="3" t="s">
        <v>10492</v>
      </c>
      <c r="D3826" s="3" t="s">
        <v>10493</v>
      </c>
      <c r="E3826" s="3" t="s">
        <v>10494</v>
      </c>
      <c r="F3826" s="3" t="s">
        <v>15</v>
      </c>
      <c r="G3826" s="3"/>
      <c r="H3826" s="3" t="s">
        <v>5</v>
      </c>
      <c r="I3826" s="3" t="s">
        <v>52</v>
      </c>
      <c r="J3826" s="107">
        <v>301.13</v>
      </c>
      <c r="K3826" s="3" t="s">
        <v>15401</v>
      </c>
    </row>
    <row r="3827" spans="2:11" x14ac:dyDescent="0.2">
      <c r="B3827" s="3" t="s">
        <v>11</v>
      </c>
      <c r="C3827" s="3" t="s">
        <v>10498</v>
      </c>
      <c r="D3827" s="3" t="s">
        <v>10499</v>
      </c>
      <c r="E3827" s="3" t="s">
        <v>10500</v>
      </c>
      <c r="F3827" s="3" t="s">
        <v>366</v>
      </c>
      <c r="G3827" s="3"/>
      <c r="H3827" s="3" t="s">
        <v>5</v>
      </c>
      <c r="I3827" s="3" t="s">
        <v>39</v>
      </c>
      <c r="J3827" s="107">
        <v>7612.41</v>
      </c>
      <c r="K3827" s="3" t="s">
        <v>15401</v>
      </c>
    </row>
    <row r="3828" spans="2:11" x14ac:dyDescent="0.2">
      <c r="B3828" s="3" t="s">
        <v>11</v>
      </c>
      <c r="C3828" s="3" t="s">
        <v>10501</v>
      </c>
      <c r="D3828" s="3" t="s">
        <v>10502</v>
      </c>
      <c r="E3828" s="3" t="s">
        <v>10503</v>
      </c>
      <c r="F3828" s="3" t="s">
        <v>661</v>
      </c>
      <c r="G3828" s="3"/>
      <c r="H3828" s="3" t="s">
        <v>5</v>
      </c>
      <c r="I3828" s="3" t="s">
        <v>4308</v>
      </c>
      <c r="J3828" s="107">
        <v>201.13</v>
      </c>
      <c r="K3828" s="3" t="s">
        <v>15401</v>
      </c>
    </row>
    <row r="3829" spans="2:11" x14ac:dyDescent="0.2">
      <c r="B3829" s="3" t="s">
        <v>11</v>
      </c>
      <c r="C3829" s="3" t="s">
        <v>10522</v>
      </c>
      <c r="D3829" s="3" t="s">
        <v>10523</v>
      </c>
      <c r="E3829" s="3" t="s">
        <v>10524</v>
      </c>
      <c r="F3829" s="3" t="s">
        <v>47</v>
      </c>
      <c r="G3829" s="3"/>
      <c r="H3829" s="3" t="s">
        <v>5</v>
      </c>
      <c r="I3829" s="3" t="s">
        <v>52</v>
      </c>
      <c r="J3829" s="107">
        <v>6393.1</v>
      </c>
      <c r="K3829" s="3" t="s">
        <v>15401</v>
      </c>
    </row>
    <row r="3830" spans="2:11" x14ac:dyDescent="0.2">
      <c r="B3830" s="3" t="s">
        <v>11</v>
      </c>
      <c r="C3830" s="3" t="s">
        <v>10525</v>
      </c>
      <c r="D3830" s="3" t="s">
        <v>10526</v>
      </c>
      <c r="E3830" s="3" t="s">
        <v>10527</v>
      </c>
      <c r="F3830" s="3" t="s">
        <v>15</v>
      </c>
      <c r="G3830" s="3"/>
      <c r="H3830" s="3" t="s">
        <v>5</v>
      </c>
      <c r="I3830" s="3" t="s">
        <v>26</v>
      </c>
      <c r="J3830" s="107">
        <v>301.13</v>
      </c>
      <c r="K3830" s="3" t="s">
        <v>15401</v>
      </c>
    </row>
    <row r="3831" spans="2:11" x14ac:dyDescent="0.2">
      <c r="B3831" s="3" t="s">
        <v>11</v>
      </c>
      <c r="C3831" s="3" t="s">
        <v>10573</v>
      </c>
      <c r="D3831" s="3" t="s">
        <v>10574</v>
      </c>
      <c r="E3831" s="3" t="s">
        <v>10575</v>
      </c>
      <c r="F3831" s="3" t="s">
        <v>409</v>
      </c>
      <c r="G3831" s="3"/>
      <c r="H3831" s="3" t="s">
        <v>5</v>
      </c>
      <c r="I3831" s="3" t="s">
        <v>125</v>
      </c>
      <c r="J3831" s="107">
        <v>1276.1300000000001</v>
      </c>
      <c r="K3831" s="3" t="s">
        <v>15401</v>
      </c>
    </row>
    <row r="3832" spans="2:11" x14ac:dyDescent="0.2">
      <c r="B3832" s="3" t="s">
        <v>11</v>
      </c>
      <c r="C3832" s="3" t="s">
        <v>10582</v>
      </c>
      <c r="D3832" s="3" t="s">
        <v>10583</v>
      </c>
      <c r="E3832" s="3" t="s">
        <v>10584</v>
      </c>
      <c r="F3832" s="3" t="s">
        <v>15</v>
      </c>
      <c r="G3832" s="3"/>
      <c r="H3832" s="3" t="s">
        <v>5</v>
      </c>
      <c r="I3832" s="3" t="s">
        <v>26</v>
      </c>
      <c r="J3832" s="107">
        <v>301.13</v>
      </c>
      <c r="K3832" s="3" t="s">
        <v>15401</v>
      </c>
    </row>
    <row r="3833" spans="2:11" x14ac:dyDescent="0.2">
      <c r="B3833" s="3" t="s">
        <v>11</v>
      </c>
      <c r="C3833" s="3" t="s">
        <v>10588</v>
      </c>
      <c r="D3833" s="3" t="s">
        <v>10589</v>
      </c>
      <c r="E3833" s="3" t="s">
        <v>10590</v>
      </c>
      <c r="F3833" s="3" t="s">
        <v>47</v>
      </c>
      <c r="G3833" s="3"/>
      <c r="H3833" s="3" t="s">
        <v>5</v>
      </c>
      <c r="I3833" s="3" t="s">
        <v>39</v>
      </c>
      <c r="J3833" s="107">
        <v>6393.1</v>
      </c>
      <c r="K3833" s="3" t="s">
        <v>15401</v>
      </c>
    </row>
    <row r="3834" spans="2:11" x14ac:dyDescent="0.2">
      <c r="B3834" s="3" t="s">
        <v>11</v>
      </c>
      <c r="C3834" s="3" t="s">
        <v>10609</v>
      </c>
      <c r="D3834" s="3" t="s">
        <v>10610</v>
      </c>
      <c r="E3834" s="3" t="s">
        <v>10611</v>
      </c>
      <c r="F3834" s="3" t="s">
        <v>47</v>
      </c>
      <c r="G3834" s="3"/>
      <c r="H3834" s="3" t="s">
        <v>5</v>
      </c>
      <c r="I3834" s="3" t="s">
        <v>52</v>
      </c>
      <c r="J3834" s="107">
        <v>6646.37</v>
      </c>
      <c r="K3834" s="3" t="s">
        <v>15401</v>
      </c>
    </row>
    <row r="3835" spans="2:11" x14ac:dyDescent="0.2">
      <c r="B3835" s="3" t="s">
        <v>11</v>
      </c>
      <c r="C3835" s="3" t="s">
        <v>10618</v>
      </c>
      <c r="D3835" s="3" t="s">
        <v>10619</v>
      </c>
      <c r="E3835" s="3" t="s">
        <v>10620</v>
      </c>
      <c r="F3835" s="3" t="s">
        <v>113</v>
      </c>
      <c r="G3835" s="3"/>
      <c r="H3835" s="3" t="s">
        <v>5</v>
      </c>
      <c r="I3835" s="3" t="s">
        <v>39</v>
      </c>
      <c r="J3835" s="107">
        <v>7316.74</v>
      </c>
      <c r="K3835" s="3" t="s">
        <v>15401</v>
      </c>
    </row>
    <row r="3836" spans="2:11" x14ac:dyDescent="0.2">
      <c r="B3836" s="3" t="s">
        <v>11</v>
      </c>
      <c r="C3836" s="3" t="s">
        <v>10669</v>
      </c>
      <c r="D3836" s="3" t="s">
        <v>10670</v>
      </c>
      <c r="E3836" s="3" t="s">
        <v>10671</v>
      </c>
      <c r="F3836" s="3" t="s">
        <v>409</v>
      </c>
      <c r="G3836" s="3"/>
      <c r="H3836" s="3" t="s">
        <v>5</v>
      </c>
      <c r="I3836" s="3" t="s">
        <v>465</v>
      </c>
      <c r="J3836" s="107">
        <v>1276.1300000000001</v>
      </c>
      <c r="K3836" s="3" t="s">
        <v>15401</v>
      </c>
    </row>
    <row r="3837" spans="2:11" x14ac:dyDescent="0.2">
      <c r="B3837" s="3" t="s">
        <v>11</v>
      </c>
      <c r="C3837" s="3" t="s">
        <v>10708</v>
      </c>
      <c r="D3837" s="3" t="s">
        <v>10709</v>
      </c>
      <c r="E3837" s="3" t="s">
        <v>10710</v>
      </c>
      <c r="F3837" s="3" t="s">
        <v>210</v>
      </c>
      <c r="G3837" s="3"/>
      <c r="H3837" s="3" t="s">
        <v>5</v>
      </c>
      <c r="I3837" s="3" t="s">
        <v>57</v>
      </c>
      <c r="J3837" s="107">
        <v>151.13</v>
      </c>
      <c r="K3837" s="3" t="s">
        <v>15401</v>
      </c>
    </row>
    <row r="3838" spans="2:11" x14ac:dyDescent="0.2">
      <c r="B3838" s="3" t="s">
        <v>11</v>
      </c>
      <c r="C3838" s="3" t="s">
        <v>10724</v>
      </c>
      <c r="D3838" s="3" t="s">
        <v>10725</v>
      </c>
      <c r="E3838" s="3" t="s">
        <v>10726</v>
      </c>
      <c r="F3838" s="3" t="s">
        <v>661</v>
      </c>
      <c r="G3838" s="3"/>
      <c r="H3838" s="3" t="s">
        <v>5</v>
      </c>
      <c r="I3838" s="3" t="s">
        <v>335</v>
      </c>
      <c r="J3838" s="107">
        <v>201.13</v>
      </c>
      <c r="K3838" s="3" t="s">
        <v>15401</v>
      </c>
    </row>
    <row r="3839" spans="2:11" x14ac:dyDescent="0.2">
      <c r="B3839" s="3" t="s">
        <v>11</v>
      </c>
      <c r="C3839" s="3" t="s">
        <v>10797</v>
      </c>
      <c r="D3839" s="3" t="s">
        <v>10798</v>
      </c>
      <c r="E3839" s="3" t="s">
        <v>10799</v>
      </c>
      <c r="F3839" s="3" t="s">
        <v>15</v>
      </c>
      <c r="G3839" s="3"/>
      <c r="H3839" s="3" t="s">
        <v>5</v>
      </c>
      <c r="I3839" s="3" t="s">
        <v>141</v>
      </c>
      <c r="J3839" s="107">
        <v>301.13</v>
      </c>
      <c r="K3839" s="3" t="s">
        <v>15401</v>
      </c>
    </row>
    <row r="3840" spans="2:11" x14ac:dyDescent="0.2">
      <c r="B3840" s="3" t="s">
        <v>11</v>
      </c>
      <c r="C3840" s="3" t="s">
        <v>10833</v>
      </c>
      <c r="D3840" s="3" t="s">
        <v>10834</v>
      </c>
      <c r="E3840" s="3" t="s">
        <v>10835</v>
      </c>
      <c r="F3840" s="3" t="s">
        <v>15</v>
      </c>
      <c r="G3840" s="3"/>
      <c r="H3840" s="3" t="s">
        <v>5</v>
      </c>
      <c r="I3840" s="3" t="s">
        <v>39</v>
      </c>
      <c r="J3840" s="107">
        <v>301.13</v>
      </c>
      <c r="K3840" s="3" t="s">
        <v>15401</v>
      </c>
    </row>
    <row r="3841" spans="2:11" x14ac:dyDescent="0.2">
      <c r="B3841" s="3" t="s">
        <v>11</v>
      </c>
      <c r="C3841" s="3" t="s">
        <v>10836</v>
      </c>
      <c r="D3841" s="3" t="s">
        <v>10837</v>
      </c>
      <c r="E3841" s="3" t="s">
        <v>10838</v>
      </c>
      <c r="F3841" s="3" t="s">
        <v>47</v>
      </c>
      <c r="G3841" s="3"/>
      <c r="H3841" s="3" t="s">
        <v>5</v>
      </c>
      <c r="I3841" s="3" t="s">
        <v>39</v>
      </c>
      <c r="J3841" s="107">
        <v>6393.1</v>
      </c>
      <c r="K3841" s="3" t="s">
        <v>15401</v>
      </c>
    </row>
    <row r="3842" spans="2:11" x14ac:dyDescent="0.2">
      <c r="B3842" s="3" t="s">
        <v>11</v>
      </c>
      <c r="C3842" s="3" t="s">
        <v>10875</v>
      </c>
      <c r="D3842" s="3" t="s">
        <v>10876</v>
      </c>
      <c r="E3842" s="3" t="s">
        <v>10877</v>
      </c>
      <c r="F3842" s="3" t="s">
        <v>15</v>
      </c>
      <c r="G3842" s="3"/>
      <c r="H3842" s="3" t="s">
        <v>5</v>
      </c>
      <c r="I3842" s="6" t="s">
        <v>15450</v>
      </c>
      <c r="J3842" s="107">
        <v>301.13</v>
      </c>
      <c r="K3842" s="3" t="s">
        <v>15401</v>
      </c>
    </row>
    <row r="3843" spans="2:11" x14ac:dyDescent="0.2">
      <c r="B3843" s="3" t="s">
        <v>11</v>
      </c>
      <c r="C3843" s="3" t="s">
        <v>10893</v>
      </c>
      <c r="D3843" s="3" t="s">
        <v>10894</v>
      </c>
      <c r="E3843" s="3" t="s">
        <v>10895</v>
      </c>
      <c r="F3843" s="3" t="s">
        <v>249</v>
      </c>
      <c r="G3843" s="3"/>
      <c r="H3843" s="3" t="s">
        <v>5</v>
      </c>
      <c r="I3843" s="3" t="s">
        <v>534</v>
      </c>
      <c r="J3843" s="107">
        <v>301.13</v>
      </c>
      <c r="K3843" s="3" t="s">
        <v>15401</v>
      </c>
    </row>
    <row r="3844" spans="2:11" x14ac:dyDescent="0.2">
      <c r="B3844" s="3" t="s">
        <v>11</v>
      </c>
      <c r="C3844" s="3" t="s">
        <v>10932</v>
      </c>
      <c r="D3844" s="3" t="s">
        <v>10933</v>
      </c>
      <c r="E3844" s="3" t="s">
        <v>10934</v>
      </c>
      <c r="F3844" s="3" t="s">
        <v>61</v>
      </c>
      <c r="G3844" s="3"/>
      <c r="H3844" s="3" t="s">
        <v>5</v>
      </c>
      <c r="I3844" s="3" t="s">
        <v>179</v>
      </c>
      <c r="J3844" s="107">
        <v>1252.3800000000001</v>
      </c>
      <c r="K3844" s="3" t="s">
        <v>15401</v>
      </c>
    </row>
    <row r="3845" spans="2:11" x14ac:dyDescent="0.2">
      <c r="B3845" s="3" t="s">
        <v>11</v>
      </c>
      <c r="C3845" s="3" t="s">
        <v>10956</v>
      </c>
      <c r="D3845" s="3" t="s">
        <v>10957</v>
      </c>
      <c r="E3845" s="3" t="s">
        <v>10958</v>
      </c>
      <c r="F3845" s="3" t="s">
        <v>661</v>
      </c>
      <c r="G3845" s="3"/>
      <c r="H3845" s="3" t="s">
        <v>5</v>
      </c>
      <c r="I3845" s="3" t="s">
        <v>39</v>
      </c>
      <c r="J3845" s="107">
        <v>201.13</v>
      </c>
      <c r="K3845" s="3" t="s">
        <v>15401</v>
      </c>
    </row>
    <row r="3846" spans="2:11" x14ac:dyDescent="0.2">
      <c r="B3846" s="3" t="s">
        <v>11</v>
      </c>
      <c r="C3846" s="3" t="s">
        <v>10968</v>
      </c>
      <c r="D3846" s="3" t="s">
        <v>10969</v>
      </c>
      <c r="E3846" s="3" t="s">
        <v>10970</v>
      </c>
      <c r="F3846" s="3" t="s">
        <v>61</v>
      </c>
      <c r="G3846" s="3"/>
      <c r="H3846" s="3" t="s">
        <v>5</v>
      </c>
      <c r="I3846" s="3" t="s">
        <v>179</v>
      </c>
      <c r="J3846" s="107">
        <v>1252.3800000000001</v>
      </c>
      <c r="K3846" s="3" t="s">
        <v>15401</v>
      </c>
    </row>
    <row r="3847" spans="2:11" x14ac:dyDescent="0.2">
      <c r="B3847" s="3" t="s">
        <v>11</v>
      </c>
      <c r="C3847" s="3" t="s">
        <v>10992</v>
      </c>
      <c r="D3847" s="3" t="s">
        <v>10993</v>
      </c>
      <c r="E3847" s="3" t="s">
        <v>10994</v>
      </c>
      <c r="F3847" s="3" t="s">
        <v>61</v>
      </c>
      <c r="G3847" s="3"/>
      <c r="H3847" s="3" t="s">
        <v>5</v>
      </c>
      <c r="I3847" s="3" t="s">
        <v>413</v>
      </c>
      <c r="J3847" s="107">
        <v>1252.3800000000001</v>
      </c>
      <c r="K3847" s="3" t="s">
        <v>15401</v>
      </c>
    </row>
    <row r="3848" spans="2:11" x14ac:dyDescent="0.2">
      <c r="B3848" s="3" t="s">
        <v>11</v>
      </c>
      <c r="C3848" s="3" t="s">
        <v>11016</v>
      </c>
      <c r="D3848" s="3" t="s">
        <v>11017</v>
      </c>
      <c r="E3848" s="3" t="s">
        <v>11018</v>
      </c>
      <c r="F3848" s="3" t="s">
        <v>47</v>
      </c>
      <c r="G3848" s="3"/>
      <c r="H3848" s="3" t="s">
        <v>5</v>
      </c>
      <c r="I3848" s="3" t="s">
        <v>39</v>
      </c>
      <c r="J3848" s="107">
        <v>6646.37</v>
      </c>
      <c r="K3848" s="3" t="s">
        <v>15401</v>
      </c>
    </row>
    <row r="3849" spans="2:11" x14ac:dyDescent="0.2">
      <c r="B3849" s="3" t="s">
        <v>11</v>
      </c>
      <c r="C3849" s="3" t="s">
        <v>11034</v>
      </c>
      <c r="D3849" s="3" t="s">
        <v>11035</v>
      </c>
      <c r="E3849" s="3" t="s">
        <v>11036</v>
      </c>
      <c r="F3849" s="3" t="s">
        <v>661</v>
      </c>
      <c r="G3849" s="3"/>
      <c r="H3849" s="3" t="s">
        <v>5</v>
      </c>
      <c r="I3849" s="3" t="s">
        <v>52</v>
      </c>
      <c r="J3849" s="107">
        <v>201.13</v>
      </c>
      <c r="K3849" s="3" t="s">
        <v>15401</v>
      </c>
    </row>
    <row r="3850" spans="2:11" x14ac:dyDescent="0.2">
      <c r="B3850" s="3" t="s">
        <v>11</v>
      </c>
      <c r="C3850" s="3" t="s">
        <v>11040</v>
      </c>
      <c r="D3850" s="3" t="s">
        <v>11041</v>
      </c>
      <c r="E3850" s="3" t="s">
        <v>11042</v>
      </c>
      <c r="F3850" s="3" t="s">
        <v>15</v>
      </c>
      <c r="G3850" s="3"/>
      <c r="H3850" s="3" t="s">
        <v>5</v>
      </c>
      <c r="I3850" s="3" t="s">
        <v>26</v>
      </c>
      <c r="J3850" s="107">
        <v>301.13</v>
      </c>
      <c r="K3850" s="3" t="s">
        <v>15401</v>
      </c>
    </row>
    <row r="3851" spans="2:11" x14ac:dyDescent="0.2">
      <c r="B3851" s="3" t="s">
        <v>11</v>
      </c>
      <c r="C3851" s="3" t="s">
        <v>11085</v>
      </c>
      <c r="D3851" s="3" t="s">
        <v>11086</v>
      </c>
      <c r="E3851" s="3" t="s">
        <v>11087</v>
      </c>
      <c r="F3851" s="3" t="s">
        <v>113</v>
      </c>
      <c r="G3851" s="3"/>
      <c r="H3851" s="3" t="s">
        <v>5</v>
      </c>
      <c r="I3851" s="3" t="s">
        <v>39</v>
      </c>
      <c r="J3851" s="107">
        <v>7869.43</v>
      </c>
      <c r="K3851" s="3" t="s">
        <v>15401</v>
      </c>
    </row>
    <row r="3852" spans="2:11" x14ac:dyDescent="0.2">
      <c r="B3852" s="3" t="s">
        <v>11</v>
      </c>
      <c r="C3852" s="3" t="s">
        <v>11100</v>
      </c>
      <c r="D3852" s="3" t="s">
        <v>11101</v>
      </c>
      <c r="E3852" s="3" t="s">
        <v>11102</v>
      </c>
      <c r="F3852" s="3" t="s">
        <v>61</v>
      </c>
      <c r="G3852" s="3"/>
      <c r="H3852" s="3" t="s">
        <v>5</v>
      </c>
      <c r="I3852" s="3" t="s">
        <v>121</v>
      </c>
      <c r="J3852" s="107">
        <v>1252.3800000000001</v>
      </c>
      <c r="K3852" s="3" t="s">
        <v>15401</v>
      </c>
    </row>
    <row r="3853" spans="2:11" x14ac:dyDescent="0.2">
      <c r="B3853" s="3" t="s">
        <v>11</v>
      </c>
      <c r="C3853" s="3" t="s">
        <v>11112</v>
      </c>
      <c r="D3853" s="3" t="s">
        <v>11113</v>
      </c>
      <c r="E3853" s="3" t="s">
        <v>11114</v>
      </c>
      <c r="F3853" s="3" t="s">
        <v>15</v>
      </c>
      <c r="G3853" s="3"/>
      <c r="H3853" s="3" t="s">
        <v>5</v>
      </c>
      <c r="I3853" s="3" t="s">
        <v>26</v>
      </c>
      <c r="J3853" s="107">
        <v>301.13</v>
      </c>
      <c r="K3853" s="3" t="s">
        <v>15401</v>
      </c>
    </row>
    <row r="3854" spans="2:11" x14ac:dyDescent="0.2">
      <c r="B3854" s="3" t="s">
        <v>11</v>
      </c>
      <c r="C3854" s="3" t="s">
        <v>11115</v>
      </c>
      <c r="D3854" s="3" t="s">
        <v>11116</v>
      </c>
      <c r="E3854" s="3" t="s">
        <v>11117</v>
      </c>
      <c r="F3854" s="3" t="s">
        <v>249</v>
      </c>
      <c r="G3854" s="3"/>
      <c r="H3854" s="3" t="s">
        <v>5</v>
      </c>
      <c r="I3854" s="3" t="s">
        <v>121</v>
      </c>
      <c r="J3854" s="107">
        <v>301.13</v>
      </c>
      <c r="K3854" s="3" t="s">
        <v>15401</v>
      </c>
    </row>
    <row r="3855" spans="2:11" x14ac:dyDescent="0.2">
      <c r="B3855" s="3" t="s">
        <v>11</v>
      </c>
      <c r="C3855" s="3" t="s">
        <v>11157</v>
      </c>
      <c r="D3855" s="3" t="s">
        <v>11158</v>
      </c>
      <c r="E3855" s="3" t="s">
        <v>11159</v>
      </c>
      <c r="F3855" s="3" t="s">
        <v>661</v>
      </c>
      <c r="G3855" s="3"/>
      <c r="H3855" s="3" t="s">
        <v>5</v>
      </c>
      <c r="I3855" s="3" t="s">
        <v>457</v>
      </c>
      <c r="J3855" s="107">
        <v>201.13</v>
      </c>
      <c r="K3855" s="3" t="s">
        <v>15401</v>
      </c>
    </row>
    <row r="3856" spans="2:11" x14ac:dyDescent="0.2">
      <c r="B3856" s="3" t="s">
        <v>11</v>
      </c>
      <c r="C3856" s="3" t="s">
        <v>11166</v>
      </c>
      <c r="D3856" s="3" t="s">
        <v>11167</v>
      </c>
      <c r="E3856" s="3" t="s">
        <v>11168</v>
      </c>
      <c r="F3856" s="3" t="s">
        <v>409</v>
      </c>
      <c r="G3856" s="3"/>
      <c r="H3856" s="3" t="s">
        <v>5</v>
      </c>
      <c r="I3856" s="3" t="s">
        <v>39</v>
      </c>
      <c r="J3856" s="107">
        <v>1276.1300000000001</v>
      </c>
      <c r="K3856" s="3" t="s">
        <v>15401</v>
      </c>
    </row>
    <row r="3857" spans="2:11" x14ac:dyDescent="0.2">
      <c r="B3857" s="3" t="s">
        <v>11</v>
      </c>
      <c r="C3857" s="3" t="s">
        <v>11172</v>
      </c>
      <c r="D3857" s="3" t="s">
        <v>11173</v>
      </c>
      <c r="E3857" s="3" t="s">
        <v>11174</v>
      </c>
      <c r="F3857" s="3" t="s">
        <v>661</v>
      </c>
      <c r="G3857" s="3"/>
      <c r="H3857" s="3" t="s">
        <v>5</v>
      </c>
      <c r="I3857" s="3" t="s">
        <v>39</v>
      </c>
      <c r="J3857" s="107">
        <v>201.13</v>
      </c>
      <c r="K3857" s="3" t="s">
        <v>15401</v>
      </c>
    </row>
    <row r="3858" spans="2:11" x14ac:dyDescent="0.2">
      <c r="B3858" s="3" t="s">
        <v>11</v>
      </c>
      <c r="C3858" s="3" t="s">
        <v>11187</v>
      </c>
      <c r="D3858" s="3" t="s">
        <v>11188</v>
      </c>
      <c r="E3858" s="3" t="s">
        <v>11189</v>
      </c>
      <c r="F3858" s="3" t="s">
        <v>401</v>
      </c>
      <c r="G3858" s="3"/>
      <c r="H3858" s="3" t="s">
        <v>5</v>
      </c>
      <c r="I3858" s="3" t="s">
        <v>479</v>
      </c>
      <c r="J3858" s="107">
        <v>301.13</v>
      </c>
      <c r="K3858" s="3" t="s">
        <v>15401</v>
      </c>
    </row>
    <row r="3859" spans="2:11" x14ac:dyDescent="0.2">
      <c r="B3859" s="3" t="s">
        <v>11</v>
      </c>
      <c r="C3859" s="3" t="s">
        <v>11190</v>
      </c>
      <c r="D3859" s="3" t="s">
        <v>11191</v>
      </c>
      <c r="E3859" s="3" t="s">
        <v>11192</v>
      </c>
      <c r="F3859" s="3" t="s">
        <v>1167</v>
      </c>
      <c r="G3859" s="3"/>
      <c r="H3859" s="3" t="s">
        <v>5</v>
      </c>
      <c r="I3859" s="3" t="s">
        <v>39</v>
      </c>
      <c r="J3859" s="107">
        <v>8218.34</v>
      </c>
      <c r="K3859" s="3" t="s">
        <v>15401</v>
      </c>
    </row>
    <row r="3860" spans="2:11" x14ac:dyDescent="0.2">
      <c r="B3860" s="3" t="s">
        <v>11</v>
      </c>
      <c r="C3860" s="3" t="s">
        <v>11214</v>
      </c>
      <c r="D3860" s="3" t="s">
        <v>11215</v>
      </c>
      <c r="E3860" s="3" t="s">
        <v>11216</v>
      </c>
      <c r="F3860" s="3" t="s">
        <v>15</v>
      </c>
      <c r="G3860" s="3"/>
      <c r="H3860" s="3" t="s">
        <v>5</v>
      </c>
      <c r="I3860" s="3" t="s">
        <v>39</v>
      </c>
      <c r="J3860" s="107">
        <v>301.13</v>
      </c>
      <c r="K3860" s="3" t="s">
        <v>15401</v>
      </c>
    </row>
    <row r="3861" spans="2:11" x14ac:dyDescent="0.2">
      <c r="B3861" s="3" t="s">
        <v>11</v>
      </c>
      <c r="C3861" s="3" t="s">
        <v>11220</v>
      </c>
      <c r="D3861" s="3" t="s">
        <v>11221</v>
      </c>
      <c r="E3861" s="3" t="s">
        <v>11222</v>
      </c>
      <c r="F3861" s="3" t="s">
        <v>1538</v>
      </c>
      <c r="G3861" s="3"/>
      <c r="H3861" s="3" t="s">
        <v>5</v>
      </c>
      <c r="I3861" s="3" t="s">
        <v>479</v>
      </c>
      <c r="J3861" s="107">
        <v>301.13</v>
      </c>
      <c r="K3861" s="3" t="s">
        <v>15401</v>
      </c>
    </row>
    <row r="3862" spans="2:11" x14ac:dyDescent="0.2">
      <c r="B3862" s="3" t="s">
        <v>11</v>
      </c>
      <c r="C3862" s="3" t="s">
        <v>11229</v>
      </c>
      <c r="D3862" s="3" t="s">
        <v>11230</v>
      </c>
      <c r="E3862" s="3" t="s">
        <v>11231</v>
      </c>
      <c r="F3862" s="3" t="s">
        <v>61</v>
      </c>
      <c r="G3862" s="3"/>
      <c r="H3862" s="3" t="s">
        <v>5</v>
      </c>
      <c r="I3862" s="3" t="s">
        <v>10742</v>
      </c>
      <c r="J3862" s="107">
        <v>1252.3800000000001</v>
      </c>
      <c r="K3862" s="3" t="s">
        <v>15401</v>
      </c>
    </row>
    <row r="3863" spans="2:11" x14ac:dyDescent="0.2">
      <c r="B3863" s="3" t="s">
        <v>11</v>
      </c>
      <c r="C3863" s="3" t="s">
        <v>11271</v>
      </c>
      <c r="D3863" s="3" t="s">
        <v>11272</v>
      </c>
      <c r="E3863" s="3" t="s">
        <v>11273</v>
      </c>
      <c r="F3863" s="3" t="s">
        <v>210</v>
      </c>
      <c r="G3863" s="3"/>
      <c r="H3863" s="3" t="s">
        <v>5</v>
      </c>
      <c r="I3863" s="3" t="s">
        <v>125</v>
      </c>
      <c r="J3863" s="107">
        <v>151.13</v>
      </c>
      <c r="K3863" s="3" t="s">
        <v>15401</v>
      </c>
    </row>
    <row r="3864" spans="2:11" x14ac:dyDescent="0.2">
      <c r="B3864" s="3" t="s">
        <v>11</v>
      </c>
      <c r="C3864" s="3" t="s">
        <v>11277</v>
      </c>
      <c r="D3864" s="3" t="s">
        <v>11278</v>
      </c>
      <c r="E3864" s="3" t="s">
        <v>11279</v>
      </c>
      <c r="F3864" s="3" t="s">
        <v>15</v>
      </c>
      <c r="G3864" s="3"/>
      <c r="H3864" s="3" t="s">
        <v>5</v>
      </c>
      <c r="I3864" s="3" t="s">
        <v>26</v>
      </c>
      <c r="J3864" s="107">
        <v>301.13</v>
      </c>
      <c r="K3864" s="3" t="s">
        <v>15401</v>
      </c>
    </row>
    <row r="3865" spans="2:11" x14ac:dyDescent="0.2">
      <c r="B3865" s="3" t="s">
        <v>11</v>
      </c>
      <c r="C3865" s="3" t="s">
        <v>11298</v>
      </c>
      <c r="D3865" s="3" t="s">
        <v>11299</v>
      </c>
      <c r="E3865" s="3" t="s">
        <v>11300</v>
      </c>
      <c r="F3865" s="3" t="s">
        <v>61</v>
      </c>
      <c r="G3865" s="3"/>
      <c r="H3865" s="3" t="s">
        <v>5</v>
      </c>
      <c r="I3865" s="3" t="s">
        <v>179</v>
      </c>
      <c r="J3865" s="107">
        <v>1252.3800000000001</v>
      </c>
      <c r="K3865" s="3" t="s">
        <v>15401</v>
      </c>
    </row>
    <row r="3866" spans="2:11" x14ac:dyDescent="0.2">
      <c r="B3866" s="3" t="s">
        <v>11</v>
      </c>
      <c r="C3866" s="3" t="s">
        <v>11311</v>
      </c>
      <c r="D3866" s="3" t="s">
        <v>11312</v>
      </c>
      <c r="E3866" s="3" t="s">
        <v>11313</v>
      </c>
      <c r="F3866" s="3" t="s">
        <v>30</v>
      </c>
      <c r="G3866" s="3"/>
      <c r="H3866" s="3" t="s">
        <v>5</v>
      </c>
      <c r="I3866" s="3" t="s">
        <v>141</v>
      </c>
      <c r="J3866" s="107">
        <v>101.13</v>
      </c>
      <c r="K3866" s="3" t="s">
        <v>15401</v>
      </c>
    </row>
    <row r="3867" spans="2:11" x14ac:dyDescent="0.2">
      <c r="B3867" s="3" t="s">
        <v>11</v>
      </c>
      <c r="C3867" s="3" t="s">
        <v>11317</v>
      </c>
      <c r="D3867" s="3" t="s">
        <v>11318</v>
      </c>
      <c r="E3867" s="3" t="s">
        <v>11319</v>
      </c>
      <c r="F3867" s="3" t="s">
        <v>15</v>
      </c>
      <c r="G3867" s="3"/>
      <c r="H3867" s="3" t="s">
        <v>5</v>
      </c>
      <c r="I3867" s="3" t="s">
        <v>39</v>
      </c>
      <c r="J3867" s="107">
        <v>301.13</v>
      </c>
      <c r="K3867" s="3" t="s">
        <v>15401</v>
      </c>
    </row>
    <row r="3868" spans="2:11" x14ac:dyDescent="0.2">
      <c r="B3868" s="3" t="s">
        <v>11</v>
      </c>
      <c r="C3868" s="3" t="s">
        <v>11389</v>
      </c>
      <c r="D3868" s="3" t="s">
        <v>11390</v>
      </c>
      <c r="E3868" s="3" t="s">
        <v>11391</v>
      </c>
      <c r="F3868" s="3" t="s">
        <v>113</v>
      </c>
      <c r="G3868" s="3"/>
      <c r="H3868" s="3" t="s">
        <v>5</v>
      </c>
      <c r="I3868" s="3" t="s">
        <v>39</v>
      </c>
      <c r="J3868" s="107">
        <v>7593.08</v>
      </c>
      <c r="K3868" s="3" t="s">
        <v>15401</v>
      </c>
    </row>
    <row r="3869" spans="2:11" x14ac:dyDescent="0.2">
      <c r="B3869" s="3" t="s">
        <v>11</v>
      </c>
      <c r="C3869" s="3" t="s">
        <v>11404</v>
      </c>
      <c r="D3869" s="3" t="s">
        <v>11405</v>
      </c>
      <c r="E3869" s="3" t="s">
        <v>11406</v>
      </c>
      <c r="F3869" s="3" t="s">
        <v>401</v>
      </c>
      <c r="G3869" s="3"/>
      <c r="H3869" s="3" t="s">
        <v>5</v>
      </c>
      <c r="I3869" s="3" t="s">
        <v>534</v>
      </c>
      <c r="J3869" s="107">
        <v>301.13</v>
      </c>
      <c r="K3869" s="3" t="s">
        <v>15401</v>
      </c>
    </row>
    <row r="3870" spans="2:11" x14ac:dyDescent="0.2">
      <c r="B3870" s="3" t="s">
        <v>11</v>
      </c>
      <c r="C3870" s="3" t="s">
        <v>11413</v>
      </c>
      <c r="D3870" s="3" t="s">
        <v>11414</v>
      </c>
      <c r="E3870" s="3" t="s">
        <v>11415</v>
      </c>
      <c r="F3870" s="3" t="s">
        <v>366</v>
      </c>
      <c r="G3870" s="3"/>
      <c r="H3870" s="3" t="s">
        <v>5</v>
      </c>
      <c r="I3870" s="3" t="s">
        <v>39</v>
      </c>
      <c r="J3870" s="107">
        <v>7895.22</v>
      </c>
      <c r="K3870" s="3" t="s">
        <v>15401</v>
      </c>
    </row>
    <row r="3871" spans="2:11" x14ac:dyDescent="0.2">
      <c r="B3871" s="3" t="s">
        <v>11</v>
      </c>
      <c r="C3871" s="3" t="s">
        <v>11425</v>
      </c>
      <c r="D3871" s="3" t="s">
        <v>11426</v>
      </c>
      <c r="E3871" s="3" t="s">
        <v>11427</v>
      </c>
      <c r="F3871" s="3" t="s">
        <v>366</v>
      </c>
      <c r="G3871" s="3"/>
      <c r="H3871" s="3" t="s">
        <v>5</v>
      </c>
      <c r="I3871" s="3" t="s">
        <v>39</v>
      </c>
      <c r="J3871" s="107">
        <v>7895.22</v>
      </c>
      <c r="K3871" s="3" t="s">
        <v>15401</v>
      </c>
    </row>
    <row r="3872" spans="2:11" x14ac:dyDescent="0.2">
      <c r="B3872" s="3" t="s">
        <v>11</v>
      </c>
      <c r="C3872" s="3" t="s">
        <v>11443</v>
      </c>
      <c r="D3872" s="3" t="s">
        <v>11444</v>
      </c>
      <c r="E3872" s="3" t="s">
        <v>11445</v>
      </c>
      <c r="F3872" s="3" t="s">
        <v>15</v>
      </c>
      <c r="G3872" s="3"/>
      <c r="H3872" s="3" t="s">
        <v>5</v>
      </c>
      <c r="I3872" s="3" t="s">
        <v>26</v>
      </c>
      <c r="J3872" s="107">
        <v>301.13</v>
      </c>
      <c r="K3872" s="3" t="s">
        <v>15401</v>
      </c>
    </row>
    <row r="3873" spans="2:11" x14ac:dyDescent="0.2">
      <c r="B3873" s="3" t="s">
        <v>11</v>
      </c>
      <c r="C3873" s="3" t="s">
        <v>11509</v>
      </c>
      <c r="D3873" s="3" t="s">
        <v>11510</v>
      </c>
      <c r="E3873" s="3" t="s">
        <v>11511</v>
      </c>
      <c r="F3873" s="3" t="s">
        <v>61</v>
      </c>
      <c r="G3873" s="3"/>
      <c r="H3873" s="3" t="s">
        <v>5</v>
      </c>
      <c r="I3873" s="3" t="s">
        <v>141</v>
      </c>
      <c r="J3873" s="107">
        <v>1252.3800000000001</v>
      </c>
      <c r="K3873" s="3" t="s">
        <v>15401</v>
      </c>
    </row>
    <row r="3874" spans="2:11" x14ac:dyDescent="0.2">
      <c r="B3874" s="3" t="s">
        <v>11</v>
      </c>
      <c r="C3874" s="3" t="s">
        <v>11512</v>
      </c>
      <c r="D3874" s="3" t="s">
        <v>11513</v>
      </c>
      <c r="E3874" s="3" t="s">
        <v>11514</v>
      </c>
      <c r="F3874" s="3" t="s">
        <v>661</v>
      </c>
      <c r="G3874" s="3"/>
      <c r="H3874" s="3" t="s">
        <v>5</v>
      </c>
      <c r="I3874" s="3" t="s">
        <v>26</v>
      </c>
      <c r="J3874" s="107">
        <v>201.13</v>
      </c>
      <c r="K3874" s="3" t="s">
        <v>15401</v>
      </c>
    </row>
    <row r="3875" spans="2:11" x14ac:dyDescent="0.2">
      <c r="B3875" s="3" t="s">
        <v>11</v>
      </c>
      <c r="C3875" s="3" t="s">
        <v>11548</v>
      </c>
      <c r="D3875" s="3" t="s">
        <v>11549</v>
      </c>
      <c r="E3875" s="3" t="s">
        <v>11550</v>
      </c>
      <c r="F3875" s="3" t="s">
        <v>661</v>
      </c>
      <c r="G3875" s="3"/>
      <c r="H3875" s="3" t="s">
        <v>5</v>
      </c>
      <c r="I3875" s="3" t="s">
        <v>11551</v>
      </c>
      <c r="J3875" s="107">
        <v>201.13</v>
      </c>
      <c r="K3875" s="3" t="s">
        <v>15401</v>
      </c>
    </row>
    <row r="3876" spans="2:11" x14ac:dyDescent="0.2">
      <c r="B3876" s="3" t="s">
        <v>11</v>
      </c>
      <c r="C3876" s="3" t="s">
        <v>11558</v>
      </c>
      <c r="D3876" s="3" t="s">
        <v>11559</v>
      </c>
      <c r="E3876" s="3" t="s">
        <v>11560</v>
      </c>
      <c r="F3876" s="3" t="s">
        <v>113</v>
      </c>
      <c r="G3876" s="3"/>
      <c r="H3876" s="3" t="s">
        <v>5</v>
      </c>
      <c r="I3876" s="3" t="s">
        <v>39</v>
      </c>
      <c r="J3876" s="107">
        <v>7316.74</v>
      </c>
      <c r="K3876" s="3" t="s">
        <v>15401</v>
      </c>
    </row>
    <row r="3877" spans="2:11" x14ac:dyDescent="0.2">
      <c r="B3877" s="3" t="s">
        <v>11</v>
      </c>
      <c r="C3877" s="3" t="s">
        <v>11576</v>
      </c>
      <c r="D3877" s="3" t="s">
        <v>11577</v>
      </c>
      <c r="E3877" s="3" t="s">
        <v>11578</v>
      </c>
      <c r="F3877" s="3" t="s">
        <v>113</v>
      </c>
      <c r="G3877" s="3"/>
      <c r="H3877" s="3" t="s">
        <v>5</v>
      </c>
      <c r="I3877" s="3" t="s">
        <v>39</v>
      </c>
      <c r="J3877" s="107">
        <v>7316.74</v>
      </c>
      <c r="K3877" s="3" t="s">
        <v>15401</v>
      </c>
    </row>
    <row r="3878" spans="2:11" x14ac:dyDescent="0.2">
      <c r="B3878" s="3" t="s">
        <v>11</v>
      </c>
      <c r="C3878" s="3" t="s">
        <v>11609</v>
      </c>
      <c r="D3878" s="3" t="s">
        <v>11610</v>
      </c>
      <c r="E3878" s="3" t="s">
        <v>11611</v>
      </c>
      <c r="F3878" s="3" t="s">
        <v>401</v>
      </c>
      <c r="G3878" s="3"/>
      <c r="H3878" s="3" t="s">
        <v>5</v>
      </c>
      <c r="I3878" s="3" t="s">
        <v>534</v>
      </c>
      <c r="J3878" s="107">
        <v>301.13</v>
      </c>
      <c r="K3878" s="3" t="s">
        <v>15401</v>
      </c>
    </row>
    <row r="3879" spans="2:11" x14ac:dyDescent="0.2">
      <c r="B3879" s="3" t="s">
        <v>11</v>
      </c>
      <c r="C3879" s="3" t="s">
        <v>11618</v>
      </c>
      <c r="D3879" s="3" t="s">
        <v>11619</v>
      </c>
      <c r="E3879" s="3" t="s">
        <v>11620</v>
      </c>
      <c r="F3879" s="3" t="s">
        <v>61</v>
      </c>
      <c r="G3879" s="3"/>
      <c r="H3879" s="3" t="s">
        <v>5</v>
      </c>
      <c r="I3879" s="3" t="s">
        <v>6300</v>
      </c>
      <c r="J3879" s="107">
        <v>1252.3800000000001</v>
      </c>
      <c r="K3879" s="3" t="s">
        <v>15401</v>
      </c>
    </row>
    <row r="3880" spans="2:11" x14ac:dyDescent="0.2">
      <c r="B3880" s="3" t="s">
        <v>11</v>
      </c>
      <c r="C3880" s="3" t="s">
        <v>11645</v>
      </c>
      <c r="D3880" s="3" t="s">
        <v>11646</v>
      </c>
      <c r="E3880" s="3" t="s">
        <v>11647</v>
      </c>
      <c r="F3880" s="3" t="s">
        <v>15</v>
      </c>
      <c r="G3880" s="3"/>
      <c r="H3880" s="3" t="s">
        <v>5</v>
      </c>
      <c r="I3880" s="3" t="s">
        <v>26</v>
      </c>
      <c r="J3880" s="107">
        <v>301.13</v>
      </c>
      <c r="K3880" s="3" t="s">
        <v>15401</v>
      </c>
    </row>
    <row r="3881" spans="2:11" x14ac:dyDescent="0.2">
      <c r="B3881" s="3" t="s">
        <v>11</v>
      </c>
      <c r="C3881" s="3" t="s">
        <v>11648</v>
      </c>
      <c r="D3881" s="3" t="s">
        <v>11649</v>
      </c>
      <c r="E3881" s="3" t="s">
        <v>11650</v>
      </c>
      <c r="F3881" s="3" t="s">
        <v>61</v>
      </c>
      <c r="G3881" s="3"/>
      <c r="H3881" s="3" t="s">
        <v>5</v>
      </c>
      <c r="I3881" s="3" t="s">
        <v>1525</v>
      </c>
      <c r="J3881" s="107">
        <v>1252.3800000000001</v>
      </c>
      <c r="K3881" s="3" t="s">
        <v>15401</v>
      </c>
    </row>
    <row r="3882" spans="2:11" x14ac:dyDescent="0.2">
      <c r="B3882" s="3" t="s">
        <v>11</v>
      </c>
      <c r="C3882" s="3" t="s">
        <v>11681</v>
      </c>
      <c r="D3882" s="3" t="s">
        <v>11682</v>
      </c>
      <c r="E3882" s="3" t="s">
        <v>11683</v>
      </c>
      <c r="F3882" s="3" t="s">
        <v>61</v>
      </c>
      <c r="G3882" s="3"/>
      <c r="H3882" s="3" t="s">
        <v>5</v>
      </c>
      <c r="I3882" s="3" t="s">
        <v>293</v>
      </c>
      <c r="J3882" s="107">
        <v>1252.3800000000001</v>
      </c>
      <c r="K3882" s="3" t="s">
        <v>15401</v>
      </c>
    </row>
    <row r="3883" spans="2:11" x14ac:dyDescent="0.2">
      <c r="B3883" s="3" t="s">
        <v>11</v>
      </c>
      <c r="C3883" s="3" t="s">
        <v>11684</v>
      </c>
      <c r="D3883" s="3" t="s">
        <v>11685</v>
      </c>
      <c r="E3883" s="3" t="s">
        <v>11686</v>
      </c>
      <c r="F3883" s="3" t="s">
        <v>15</v>
      </c>
      <c r="G3883" s="3"/>
      <c r="H3883" s="3" t="s">
        <v>5</v>
      </c>
      <c r="I3883" s="6" t="s">
        <v>15450</v>
      </c>
      <c r="J3883" s="107">
        <v>301.13</v>
      </c>
      <c r="K3883" s="3" t="s">
        <v>15401</v>
      </c>
    </row>
    <row r="3884" spans="2:11" x14ac:dyDescent="0.2">
      <c r="B3884" s="3" t="s">
        <v>11</v>
      </c>
      <c r="C3884" s="3" t="s">
        <v>11753</v>
      </c>
      <c r="D3884" s="3" t="s">
        <v>11754</v>
      </c>
      <c r="E3884" s="3" t="s">
        <v>11755</v>
      </c>
      <c r="F3884" s="3" t="s">
        <v>661</v>
      </c>
      <c r="G3884" s="3"/>
      <c r="H3884" s="3" t="s">
        <v>5</v>
      </c>
      <c r="I3884" s="3" t="s">
        <v>11756</v>
      </c>
      <c r="J3884" s="107">
        <v>201.13</v>
      </c>
      <c r="K3884" s="3" t="s">
        <v>15401</v>
      </c>
    </row>
    <row r="3885" spans="2:11" x14ac:dyDescent="0.2">
      <c r="B3885" s="3" t="s">
        <v>11</v>
      </c>
      <c r="C3885" s="3" t="s">
        <v>11772</v>
      </c>
      <c r="D3885" s="3" t="s">
        <v>11773</v>
      </c>
      <c r="E3885" s="3" t="s">
        <v>11774</v>
      </c>
      <c r="F3885" s="3" t="s">
        <v>61</v>
      </c>
      <c r="G3885" s="3"/>
      <c r="H3885" s="3" t="s">
        <v>5</v>
      </c>
      <c r="I3885" s="3" t="s">
        <v>21</v>
      </c>
      <c r="J3885" s="107">
        <v>1252.3800000000001</v>
      </c>
      <c r="K3885" s="3" t="s">
        <v>15401</v>
      </c>
    </row>
    <row r="3886" spans="2:11" x14ac:dyDescent="0.2">
      <c r="B3886" s="3" t="s">
        <v>11</v>
      </c>
      <c r="C3886" s="3" t="s">
        <v>11784</v>
      </c>
      <c r="D3886" s="3" t="s">
        <v>11785</v>
      </c>
      <c r="E3886" s="3" t="s">
        <v>11786</v>
      </c>
      <c r="F3886" s="3" t="s">
        <v>661</v>
      </c>
      <c r="G3886" s="3"/>
      <c r="H3886" s="3" t="s">
        <v>5</v>
      </c>
      <c r="I3886" s="3" t="s">
        <v>373</v>
      </c>
      <c r="J3886" s="107">
        <v>201.13</v>
      </c>
      <c r="K3886" s="3" t="s">
        <v>15401</v>
      </c>
    </row>
    <row r="3887" spans="2:11" x14ac:dyDescent="0.2">
      <c r="B3887" s="3" t="s">
        <v>11</v>
      </c>
      <c r="C3887" s="3" t="s">
        <v>11796</v>
      </c>
      <c r="D3887" s="3" t="s">
        <v>11797</v>
      </c>
      <c r="E3887" s="3" t="s">
        <v>11798</v>
      </c>
      <c r="F3887" s="3" t="s">
        <v>113</v>
      </c>
      <c r="G3887" s="3"/>
      <c r="H3887" s="3" t="s">
        <v>5</v>
      </c>
      <c r="I3887" s="3" t="s">
        <v>39</v>
      </c>
      <c r="J3887" s="107">
        <v>7869.43</v>
      </c>
      <c r="K3887" s="3" t="s">
        <v>15401</v>
      </c>
    </row>
    <row r="3888" spans="2:11" x14ac:dyDescent="0.2">
      <c r="B3888" s="3" t="s">
        <v>11</v>
      </c>
      <c r="C3888" s="3" t="s">
        <v>11799</v>
      </c>
      <c r="D3888" s="3" t="s">
        <v>11800</v>
      </c>
      <c r="E3888" s="3" t="s">
        <v>11801</v>
      </c>
      <c r="F3888" s="3" t="s">
        <v>15</v>
      </c>
      <c r="G3888" s="3"/>
      <c r="H3888" s="3" t="s">
        <v>5</v>
      </c>
      <c r="I3888" s="3" t="s">
        <v>26</v>
      </c>
      <c r="J3888" s="107">
        <v>301.13</v>
      </c>
      <c r="K3888" s="3" t="s">
        <v>15401</v>
      </c>
    </row>
    <row r="3889" spans="2:11" x14ac:dyDescent="0.2">
      <c r="B3889" s="3" t="s">
        <v>11</v>
      </c>
      <c r="C3889" s="3" t="s">
        <v>11811</v>
      </c>
      <c r="D3889" s="3" t="s">
        <v>11812</v>
      </c>
      <c r="E3889" s="3" t="s">
        <v>11813</v>
      </c>
      <c r="F3889" s="3" t="s">
        <v>210</v>
      </c>
      <c r="G3889" s="3"/>
      <c r="H3889" s="3" t="s">
        <v>5</v>
      </c>
      <c r="I3889" s="3" t="s">
        <v>26</v>
      </c>
      <c r="J3889" s="107">
        <v>151.13</v>
      </c>
      <c r="K3889" s="3" t="s">
        <v>15401</v>
      </c>
    </row>
    <row r="3890" spans="2:11" x14ac:dyDescent="0.2">
      <c r="B3890" s="3" t="s">
        <v>11</v>
      </c>
      <c r="C3890" s="3" t="s">
        <v>11817</v>
      </c>
      <c r="D3890" s="3" t="s">
        <v>11818</v>
      </c>
      <c r="E3890" s="3" t="s">
        <v>11819</v>
      </c>
      <c r="F3890" s="3" t="s">
        <v>15</v>
      </c>
      <c r="G3890" s="3"/>
      <c r="H3890" s="3" t="s">
        <v>5</v>
      </c>
      <c r="I3890" s="3" t="s">
        <v>16</v>
      </c>
      <c r="J3890" s="107">
        <v>301.13</v>
      </c>
      <c r="K3890" s="3" t="s">
        <v>15401</v>
      </c>
    </row>
    <row r="3891" spans="2:11" x14ac:dyDescent="0.2">
      <c r="B3891" s="3" t="s">
        <v>11</v>
      </c>
      <c r="C3891" s="3" t="s">
        <v>11845</v>
      </c>
      <c r="D3891" s="3" t="s">
        <v>11846</v>
      </c>
      <c r="E3891" s="3" t="s">
        <v>11847</v>
      </c>
      <c r="F3891" s="3" t="s">
        <v>61</v>
      </c>
      <c r="G3891" s="3"/>
      <c r="H3891" s="3" t="s">
        <v>5</v>
      </c>
      <c r="I3891" s="3" t="s">
        <v>16</v>
      </c>
      <c r="J3891" s="107">
        <v>1252.3800000000001</v>
      </c>
      <c r="K3891" s="3" t="s">
        <v>15401</v>
      </c>
    </row>
    <row r="3892" spans="2:11" x14ac:dyDescent="0.2">
      <c r="B3892" s="3" t="s">
        <v>11</v>
      </c>
      <c r="C3892" s="3" t="s">
        <v>11869</v>
      </c>
      <c r="D3892" s="3" t="s">
        <v>11870</v>
      </c>
      <c r="E3892" s="3" t="s">
        <v>11871</v>
      </c>
      <c r="F3892" s="3" t="s">
        <v>401</v>
      </c>
      <c r="G3892" s="3"/>
      <c r="H3892" s="3" t="s">
        <v>5</v>
      </c>
      <c r="I3892" s="3" t="s">
        <v>534</v>
      </c>
      <c r="J3892" s="107">
        <v>301.13</v>
      </c>
      <c r="K3892" s="3" t="s">
        <v>15401</v>
      </c>
    </row>
    <row r="3893" spans="2:11" x14ac:dyDescent="0.2">
      <c r="B3893" s="3" t="s">
        <v>11</v>
      </c>
      <c r="C3893" s="3" t="s">
        <v>11912</v>
      </c>
      <c r="D3893" s="3" t="s">
        <v>11913</v>
      </c>
      <c r="E3893" s="3" t="s">
        <v>11914</v>
      </c>
      <c r="F3893" s="3" t="s">
        <v>661</v>
      </c>
      <c r="G3893" s="3"/>
      <c r="H3893" s="3" t="s">
        <v>5</v>
      </c>
      <c r="I3893" s="3" t="s">
        <v>424</v>
      </c>
      <c r="J3893" s="107">
        <v>201.13</v>
      </c>
      <c r="K3893" s="3" t="s">
        <v>15401</v>
      </c>
    </row>
    <row r="3894" spans="2:11" x14ac:dyDescent="0.2">
      <c r="B3894" s="3" t="s">
        <v>11</v>
      </c>
      <c r="C3894" s="3" t="s">
        <v>11915</v>
      </c>
      <c r="D3894" s="3" t="s">
        <v>11916</v>
      </c>
      <c r="E3894" s="3" t="s">
        <v>11917</v>
      </c>
      <c r="F3894" s="3" t="s">
        <v>61</v>
      </c>
      <c r="G3894" s="3"/>
      <c r="H3894" s="3" t="s">
        <v>5</v>
      </c>
      <c r="I3894" s="3" t="s">
        <v>11756</v>
      </c>
      <c r="J3894" s="107">
        <v>1252.3800000000001</v>
      </c>
      <c r="K3894" s="3" t="s">
        <v>15401</v>
      </c>
    </row>
    <row r="3895" spans="2:11" x14ac:dyDescent="0.2">
      <c r="B3895" s="3" t="s">
        <v>11</v>
      </c>
      <c r="C3895" s="3" t="s">
        <v>11921</v>
      </c>
      <c r="D3895" s="3" t="s">
        <v>11922</v>
      </c>
      <c r="E3895" s="3" t="s">
        <v>11923</v>
      </c>
      <c r="F3895" s="3" t="s">
        <v>366</v>
      </c>
      <c r="G3895" s="3"/>
      <c r="H3895" s="3" t="s">
        <v>5</v>
      </c>
      <c r="I3895" s="3" t="s">
        <v>39</v>
      </c>
      <c r="J3895" s="107">
        <v>7895.22</v>
      </c>
      <c r="K3895" s="3" t="s">
        <v>15401</v>
      </c>
    </row>
    <row r="3896" spans="2:11" x14ac:dyDescent="0.2">
      <c r="B3896" s="3" t="s">
        <v>11</v>
      </c>
      <c r="C3896" s="3" t="s">
        <v>11927</v>
      </c>
      <c r="D3896" s="3" t="s">
        <v>11928</v>
      </c>
      <c r="E3896" s="3" t="s">
        <v>11929</v>
      </c>
      <c r="F3896" s="3" t="s">
        <v>409</v>
      </c>
      <c r="G3896" s="3"/>
      <c r="H3896" s="3" t="s">
        <v>5</v>
      </c>
      <c r="I3896" s="3" t="s">
        <v>52</v>
      </c>
      <c r="J3896" s="107">
        <v>1276.1300000000001</v>
      </c>
      <c r="K3896" s="3" t="s">
        <v>15401</v>
      </c>
    </row>
    <row r="3897" spans="2:11" x14ac:dyDescent="0.2">
      <c r="B3897" s="3" t="s">
        <v>11</v>
      </c>
      <c r="C3897" s="3" t="s">
        <v>11934</v>
      </c>
      <c r="D3897" s="3" t="s">
        <v>11935</v>
      </c>
      <c r="E3897" s="3" t="s">
        <v>11936</v>
      </c>
      <c r="F3897" s="3" t="s">
        <v>1538</v>
      </c>
      <c r="G3897" s="3"/>
      <c r="H3897" s="3" t="s">
        <v>5</v>
      </c>
      <c r="I3897" s="3" t="s">
        <v>742</v>
      </c>
      <c r="J3897" s="107">
        <v>301.13</v>
      </c>
      <c r="K3897" s="3" t="s">
        <v>15401</v>
      </c>
    </row>
    <row r="3898" spans="2:11" x14ac:dyDescent="0.2">
      <c r="B3898" s="3" t="s">
        <v>11</v>
      </c>
      <c r="C3898" s="3" t="s">
        <v>11949</v>
      </c>
      <c r="D3898" s="3" t="s">
        <v>11950</v>
      </c>
      <c r="E3898" s="3" t="s">
        <v>11951</v>
      </c>
      <c r="F3898" s="3" t="s">
        <v>30</v>
      </c>
      <c r="G3898" s="3"/>
      <c r="H3898" s="3" t="s">
        <v>5</v>
      </c>
      <c r="I3898" s="3" t="s">
        <v>26</v>
      </c>
      <c r="J3898" s="107">
        <v>101.13</v>
      </c>
      <c r="K3898" s="3" t="s">
        <v>15401</v>
      </c>
    </row>
    <row r="3899" spans="2:11" x14ac:dyDescent="0.2">
      <c r="B3899" s="3" t="s">
        <v>11</v>
      </c>
      <c r="C3899" s="3" t="s">
        <v>11964</v>
      </c>
      <c r="D3899" s="3" t="s">
        <v>11965</v>
      </c>
      <c r="E3899" s="3" t="s">
        <v>11966</v>
      </c>
      <c r="F3899" s="3" t="s">
        <v>409</v>
      </c>
      <c r="G3899" s="3"/>
      <c r="H3899" s="3" t="s">
        <v>5</v>
      </c>
      <c r="I3899" s="3" t="s">
        <v>39</v>
      </c>
      <c r="J3899" s="107">
        <v>1276.1300000000001</v>
      </c>
      <c r="K3899" s="3" t="s">
        <v>15401</v>
      </c>
    </row>
    <row r="3900" spans="2:11" x14ac:dyDescent="0.2">
      <c r="B3900" s="3" t="s">
        <v>11</v>
      </c>
      <c r="C3900" s="3" t="s">
        <v>12000</v>
      </c>
      <c r="D3900" s="3" t="s">
        <v>12001</v>
      </c>
      <c r="E3900" s="3" t="s">
        <v>12002</v>
      </c>
      <c r="F3900" s="3" t="s">
        <v>661</v>
      </c>
      <c r="G3900" s="3"/>
      <c r="H3900" s="3" t="s">
        <v>5</v>
      </c>
      <c r="I3900" s="3" t="s">
        <v>349</v>
      </c>
      <c r="J3900" s="107">
        <v>201.13</v>
      </c>
      <c r="K3900" s="3" t="s">
        <v>15401</v>
      </c>
    </row>
    <row r="3901" spans="2:11" x14ac:dyDescent="0.2">
      <c r="B3901" s="3" t="s">
        <v>11</v>
      </c>
      <c r="C3901" s="3" t="s">
        <v>12030</v>
      </c>
      <c r="D3901" s="3" t="s">
        <v>12031</v>
      </c>
      <c r="E3901" s="3" t="s">
        <v>12032</v>
      </c>
      <c r="F3901" s="3" t="s">
        <v>409</v>
      </c>
      <c r="G3901" s="3"/>
      <c r="H3901" s="3" t="s">
        <v>5</v>
      </c>
      <c r="I3901" s="3" t="s">
        <v>39</v>
      </c>
      <c r="J3901" s="107">
        <v>1276.1300000000001</v>
      </c>
      <c r="K3901" s="3" t="s">
        <v>15401</v>
      </c>
    </row>
    <row r="3902" spans="2:11" x14ac:dyDescent="0.2">
      <c r="B3902" s="3" t="s">
        <v>11</v>
      </c>
      <c r="C3902" s="3" t="s">
        <v>12078</v>
      </c>
      <c r="D3902" s="3" t="s">
        <v>12079</v>
      </c>
      <c r="E3902" s="3" t="s">
        <v>12080</v>
      </c>
      <c r="F3902" s="3" t="s">
        <v>661</v>
      </c>
      <c r="G3902" s="3"/>
      <c r="H3902" s="3" t="s">
        <v>5</v>
      </c>
      <c r="I3902" s="3" t="s">
        <v>16</v>
      </c>
      <c r="J3902" s="107">
        <v>201.13</v>
      </c>
      <c r="K3902" s="3" t="s">
        <v>15401</v>
      </c>
    </row>
    <row r="3903" spans="2:11" x14ac:dyDescent="0.2">
      <c r="B3903" s="3" t="s">
        <v>11</v>
      </c>
      <c r="C3903" s="3" t="s">
        <v>12111</v>
      </c>
      <c r="D3903" s="3" t="s">
        <v>12112</v>
      </c>
      <c r="E3903" s="3" t="s">
        <v>12113</v>
      </c>
      <c r="F3903" s="3" t="s">
        <v>61</v>
      </c>
      <c r="G3903" s="3"/>
      <c r="H3903" s="3" t="s">
        <v>5</v>
      </c>
      <c r="I3903" s="3" t="s">
        <v>12114</v>
      </c>
      <c r="J3903" s="107">
        <v>1252.3800000000001</v>
      </c>
      <c r="K3903" s="3" t="s">
        <v>15401</v>
      </c>
    </row>
    <row r="3904" spans="2:11" x14ac:dyDescent="0.2">
      <c r="B3904" s="3" t="s">
        <v>11</v>
      </c>
      <c r="C3904" s="3" t="s">
        <v>12179</v>
      </c>
      <c r="D3904" s="3" t="s">
        <v>12180</v>
      </c>
      <c r="E3904" s="3" t="s">
        <v>12181</v>
      </c>
      <c r="F3904" s="3" t="s">
        <v>113</v>
      </c>
      <c r="G3904" s="3"/>
      <c r="H3904" s="3" t="s">
        <v>5</v>
      </c>
      <c r="I3904" s="3" t="s">
        <v>39</v>
      </c>
      <c r="J3904" s="107">
        <v>7593.08</v>
      </c>
      <c r="K3904" s="3" t="s">
        <v>15401</v>
      </c>
    </row>
    <row r="3905" spans="2:11" x14ac:dyDescent="0.2">
      <c r="B3905" s="3" t="s">
        <v>11</v>
      </c>
      <c r="C3905" s="3" t="s">
        <v>12197</v>
      </c>
      <c r="D3905" s="3" t="s">
        <v>12198</v>
      </c>
      <c r="E3905" s="3" t="s">
        <v>12199</v>
      </c>
      <c r="F3905" s="3" t="s">
        <v>409</v>
      </c>
      <c r="G3905" s="3"/>
      <c r="H3905" s="3" t="s">
        <v>5</v>
      </c>
      <c r="I3905" s="3" t="s">
        <v>39</v>
      </c>
      <c r="J3905" s="107">
        <v>1276.1300000000001</v>
      </c>
      <c r="K3905" s="3" t="s">
        <v>15401</v>
      </c>
    </row>
    <row r="3906" spans="2:11" x14ac:dyDescent="0.2">
      <c r="B3906" s="3" t="s">
        <v>11</v>
      </c>
      <c r="C3906" s="3" t="s">
        <v>12222</v>
      </c>
      <c r="D3906" s="3" t="s">
        <v>12223</v>
      </c>
      <c r="E3906" s="3" t="s">
        <v>12224</v>
      </c>
      <c r="F3906" s="3" t="s">
        <v>366</v>
      </c>
      <c r="G3906" s="3"/>
      <c r="H3906" s="3" t="s">
        <v>5</v>
      </c>
      <c r="I3906" s="3" t="s">
        <v>39</v>
      </c>
      <c r="J3906" s="107">
        <v>7612.41</v>
      </c>
      <c r="K3906" s="3" t="s">
        <v>15401</v>
      </c>
    </row>
    <row r="3907" spans="2:11" x14ac:dyDescent="0.2">
      <c r="B3907" s="3" t="s">
        <v>11</v>
      </c>
      <c r="C3907" s="3" t="s">
        <v>12228</v>
      </c>
      <c r="D3907" s="3" t="s">
        <v>12229</v>
      </c>
      <c r="E3907" s="3" t="s">
        <v>12230</v>
      </c>
      <c r="F3907" s="3" t="s">
        <v>113</v>
      </c>
      <c r="G3907" s="3"/>
      <c r="H3907" s="3" t="s">
        <v>5</v>
      </c>
      <c r="I3907" s="3" t="s">
        <v>39</v>
      </c>
      <c r="J3907" s="107">
        <v>7316.74</v>
      </c>
      <c r="K3907" s="3" t="s">
        <v>15401</v>
      </c>
    </row>
    <row r="3908" spans="2:11" x14ac:dyDescent="0.2">
      <c r="B3908" s="3" t="s">
        <v>11</v>
      </c>
      <c r="C3908" s="3" t="s">
        <v>12237</v>
      </c>
      <c r="D3908" s="3" t="s">
        <v>12238</v>
      </c>
      <c r="E3908" s="3" t="s">
        <v>12239</v>
      </c>
      <c r="F3908" s="3" t="s">
        <v>366</v>
      </c>
      <c r="G3908" s="3"/>
      <c r="H3908" s="3" t="s">
        <v>5</v>
      </c>
      <c r="I3908" s="3" t="s">
        <v>39</v>
      </c>
      <c r="J3908" s="107">
        <v>7612.41</v>
      </c>
      <c r="K3908" s="3" t="s">
        <v>15401</v>
      </c>
    </row>
    <row r="3909" spans="2:11" x14ac:dyDescent="0.2">
      <c r="B3909" s="3" t="s">
        <v>11</v>
      </c>
      <c r="C3909" s="3" t="s">
        <v>12240</v>
      </c>
      <c r="D3909" s="3" t="s">
        <v>12241</v>
      </c>
      <c r="E3909" s="3" t="s">
        <v>12242</v>
      </c>
      <c r="F3909" s="3" t="s">
        <v>15</v>
      </c>
      <c r="G3909" s="3"/>
      <c r="H3909" s="3" t="s">
        <v>5</v>
      </c>
      <c r="I3909" s="3" t="s">
        <v>141</v>
      </c>
      <c r="J3909" s="107">
        <v>301.13</v>
      </c>
      <c r="K3909" s="3" t="s">
        <v>15401</v>
      </c>
    </row>
    <row r="3910" spans="2:11" x14ac:dyDescent="0.2">
      <c r="B3910" s="3" t="s">
        <v>11</v>
      </c>
      <c r="C3910" s="3" t="s">
        <v>12243</v>
      </c>
      <c r="D3910" s="3" t="s">
        <v>12244</v>
      </c>
      <c r="E3910" s="3" t="s">
        <v>12245</v>
      </c>
      <c r="F3910" s="3" t="s">
        <v>661</v>
      </c>
      <c r="G3910" s="3"/>
      <c r="H3910" s="3" t="s">
        <v>5</v>
      </c>
      <c r="I3910" s="3" t="s">
        <v>39</v>
      </c>
      <c r="J3910" s="107">
        <v>201.13</v>
      </c>
      <c r="K3910" s="3" t="s">
        <v>15401</v>
      </c>
    </row>
    <row r="3911" spans="2:11" x14ac:dyDescent="0.2">
      <c r="B3911" s="3" t="s">
        <v>11</v>
      </c>
      <c r="C3911" s="3" t="s">
        <v>12270</v>
      </c>
      <c r="D3911" s="3" t="s">
        <v>12271</v>
      </c>
      <c r="E3911" s="3" t="s">
        <v>12272</v>
      </c>
      <c r="F3911" s="3" t="s">
        <v>15</v>
      </c>
      <c r="G3911" s="3"/>
      <c r="H3911" s="3" t="s">
        <v>5</v>
      </c>
      <c r="I3911" s="3" t="s">
        <v>16</v>
      </c>
      <c r="J3911" s="107">
        <v>301.13</v>
      </c>
      <c r="K3911" s="3" t="s">
        <v>15401</v>
      </c>
    </row>
    <row r="3912" spans="2:11" x14ac:dyDescent="0.2">
      <c r="B3912" s="3" t="s">
        <v>11</v>
      </c>
      <c r="C3912" s="3" t="s">
        <v>12291</v>
      </c>
      <c r="D3912" s="3" t="s">
        <v>12292</v>
      </c>
      <c r="E3912" s="3" t="s">
        <v>12293</v>
      </c>
      <c r="F3912" s="3" t="s">
        <v>113</v>
      </c>
      <c r="G3912" s="3"/>
      <c r="H3912" s="3" t="s">
        <v>5</v>
      </c>
      <c r="I3912" s="3" t="s">
        <v>39</v>
      </c>
      <c r="J3912" s="107">
        <v>7316.74</v>
      </c>
      <c r="K3912" s="3" t="s">
        <v>15401</v>
      </c>
    </row>
    <row r="3913" spans="2:11" x14ac:dyDescent="0.2">
      <c r="B3913" s="3" t="s">
        <v>11</v>
      </c>
      <c r="C3913" s="3" t="s">
        <v>12312</v>
      </c>
      <c r="D3913" s="3" t="s">
        <v>12313</v>
      </c>
      <c r="E3913" s="3" t="s">
        <v>12314</v>
      </c>
      <c r="F3913" s="3" t="s">
        <v>15</v>
      </c>
      <c r="G3913" s="3"/>
      <c r="H3913" s="3" t="s">
        <v>5</v>
      </c>
      <c r="I3913" s="3" t="s">
        <v>21</v>
      </c>
      <c r="J3913" s="107">
        <v>301.13</v>
      </c>
      <c r="K3913" s="3" t="s">
        <v>15401</v>
      </c>
    </row>
    <row r="3914" spans="2:11" x14ac:dyDescent="0.2">
      <c r="B3914" s="3" t="s">
        <v>11</v>
      </c>
      <c r="C3914" s="3" t="s">
        <v>12327</v>
      </c>
      <c r="D3914" s="3" t="s">
        <v>12328</v>
      </c>
      <c r="E3914" s="3" t="s">
        <v>12329</v>
      </c>
      <c r="F3914" s="3" t="s">
        <v>15</v>
      </c>
      <c r="G3914" s="3"/>
      <c r="H3914" s="3" t="s">
        <v>5</v>
      </c>
      <c r="I3914" s="3" t="s">
        <v>39</v>
      </c>
      <c r="J3914" s="107">
        <v>301.13</v>
      </c>
      <c r="K3914" s="3" t="s">
        <v>15401</v>
      </c>
    </row>
    <row r="3915" spans="2:11" x14ac:dyDescent="0.2">
      <c r="B3915" s="3" t="s">
        <v>11</v>
      </c>
      <c r="C3915" s="3" t="s">
        <v>12342</v>
      </c>
      <c r="D3915" s="3" t="s">
        <v>12343</v>
      </c>
      <c r="E3915" s="3" t="s">
        <v>12344</v>
      </c>
      <c r="F3915" s="3" t="s">
        <v>661</v>
      </c>
      <c r="G3915" s="3"/>
      <c r="H3915" s="3" t="s">
        <v>5</v>
      </c>
      <c r="I3915" s="3" t="s">
        <v>457</v>
      </c>
      <c r="J3915" s="107">
        <v>201.13</v>
      </c>
      <c r="K3915" s="3" t="s">
        <v>15401</v>
      </c>
    </row>
    <row r="3916" spans="2:11" x14ac:dyDescent="0.2">
      <c r="B3916" s="3" t="s">
        <v>11</v>
      </c>
      <c r="C3916" s="3" t="s">
        <v>12456</v>
      </c>
      <c r="D3916" s="3" t="s">
        <v>12457</v>
      </c>
      <c r="E3916" s="3" t="s">
        <v>12458</v>
      </c>
      <c r="F3916" s="3" t="s">
        <v>61</v>
      </c>
      <c r="G3916" s="3"/>
      <c r="H3916" s="3" t="s">
        <v>5</v>
      </c>
      <c r="I3916" s="3" t="s">
        <v>67</v>
      </c>
      <c r="J3916" s="107">
        <v>1252.3800000000001</v>
      </c>
      <c r="K3916" s="3" t="s">
        <v>15401</v>
      </c>
    </row>
    <row r="3917" spans="2:11" x14ac:dyDescent="0.2">
      <c r="B3917" s="3" t="s">
        <v>11</v>
      </c>
      <c r="C3917" s="3" t="s">
        <v>12462</v>
      </c>
      <c r="D3917" s="3" t="s">
        <v>12463</v>
      </c>
      <c r="E3917" s="3" t="s">
        <v>12464</v>
      </c>
      <c r="F3917" s="3" t="s">
        <v>401</v>
      </c>
      <c r="G3917" s="3"/>
      <c r="H3917" s="3" t="s">
        <v>5</v>
      </c>
      <c r="I3917" s="3" t="s">
        <v>39</v>
      </c>
      <c r="J3917" s="107">
        <v>301.13</v>
      </c>
      <c r="K3917" s="3" t="s">
        <v>15401</v>
      </c>
    </row>
    <row r="3918" spans="2:11" x14ac:dyDescent="0.2">
      <c r="B3918" s="3" t="s">
        <v>11</v>
      </c>
      <c r="C3918" s="3" t="s">
        <v>12561</v>
      </c>
      <c r="D3918" s="3" t="s">
        <v>12562</v>
      </c>
      <c r="E3918" s="3" t="s">
        <v>12563</v>
      </c>
      <c r="F3918" s="3" t="s">
        <v>61</v>
      </c>
      <c r="G3918" s="3"/>
      <c r="H3918" s="3" t="s">
        <v>5</v>
      </c>
      <c r="I3918" s="3" t="s">
        <v>16</v>
      </c>
      <c r="J3918" s="107">
        <v>1252.3800000000001</v>
      </c>
      <c r="K3918" s="3" t="s">
        <v>15401</v>
      </c>
    </row>
    <row r="3919" spans="2:11" x14ac:dyDescent="0.2">
      <c r="B3919" s="3" t="s">
        <v>11</v>
      </c>
      <c r="C3919" s="3" t="s">
        <v>12576</v>
      </c>
      <c r="D3919" s="3" t="s">
        <v>12577</v>
      </c>
      <c r="E3919" s="3" t="s">
        <v>12578</v>
      </c>
      <c r="F3919" s="3" t="s">
        <v>15</v>
      </c>
      <c r="G3919" s="3"/>
      <c r="H3919" s="3" t="s">
        <v>5</v>
      </c>
      <c r="I3919" s="3" t="s">
        <v>141</v>
      </c>
      <c r="J3919" s="107">
        <v>301.13</v>
      </c>
      <c r="K3919" s="3" t="s">
        <v>15401</v>
      </c>
    </row>
    <row r="3920" spans="2:11" x14ac:dyDescent="0.2">
      <c r="B3920" s="3" t="s">
        <v>11</v>
      </c>
      <c r="C3920" s="3" t="s">
        <v>12625</v>
      </c>
      <c r="D3920" s="3" t="s">
        <v>12626</v>
      </c>
      <c r="E3920" s="3" t="s">
        <v>12627</v>
      </c>
      <c r="F3920" s="3" t="s">
        <v>661</v>
      </c>
      <c r="G3920" s="3"/>
      <c r="H3920" s="3" t="s">
        <v>5</v>
      </c>
      <c r="I3920" s="3" t="s">
        <v>39</v>
      </c>
      <c r="J3920" s="107">
        <v>201.13</v>
      </c>
      <c r="K3920" s="3" t="s">
        <v>15401</v>
      </c>
    </row>
    <row r="3921" spans="2:11" x14ac:dyDescent="0.2">
      <c r="B3921" s="3" t="s">
        <v>11</v>
      </c>
      <c r="C3921" s="3" t="s">
        <v>12628</v>
      </c>
      <c r="D3921" s="3" t="s">
        <v>12629</v>
      </c>
      <c r="E3921" s="3" t="s">
        <v>12630</v>
      </c>
      <c r="F3921" s="3" t="s">
        <v>661</v>
      </c>
      <c r="G3921" s="3"/>
      <c r="H3921" s="3" t="s">
        <v>5</v>
      </c>
      <c r="I3921" s="6" t="s">
        <v>15450</v>
      </c>
      <c r="J3921" s="107">
        <v>201.13</v>
      </c>
      <c r="K3921" s="3" t="s">
        <v>15401</v>
      </c>
    </row>
    <row r="3922" spans="2:11" x14ac:dyDescent="0.2">
      <c r="B3922" s="3" t="s">
        <v>11</v>
      </c>
      <c r="C3922" s="3" t="s">
        <v>12631</v>
      </c>
      <c r="D3922" s="3" t="s">
        <v>12632</v>
      </c>
      <c r="E3922" s="3" t="s">
        <v>12633</v>
      </c>
      <c r="F3922" s="3" t="s">
        <v>15</v>
      </c>
      <c r="G3922" s="3"/>
      <c r="H3922" s="3" t="s">
        <v>5</v>
      </c>
      <c r="I3922" s="3" t="s">
        <v>97</v>
      </c>
      <c r="J3922" s="107">
        <v>301.13</v>
      </c>
      <c r="K3922" s="3" t="s">
        <v>15401</v>
      </c>
    </row>
    <row r="3923" spans="2:11" x14ac:dyDescent="0.2">
      <c r="B3923" s="3" t="s">
        <v>11</v>
      </c>
      <c r="C3923" s="3" t="s">
        <v>12649</v>
      </c>
      <c r="D3923" s="3" t="s">
        <v>12650</v>
      </c>
      <c r="E3923" s="3" t="s">
        <v>12651</v>
      </c>
      <c r="F3923" s="3" t="s">
        <v>15</v>
      </c>
      <c r="G3923" s="3"/>
      <c r="H3923" s="3" t="s">
        <v>5</v>
      </c>
      <c r="I3923" s="3" t="s">
        <v>21</v>
      </c>
      <c r="J3923" s="107">
        <v>301.13</v>
      </c>
      <c r="K3923" s="3" t="s">
        <v>15401</v>
      </c>
    </row>
    <row r="3924" spans="2:11" x14ac:dyDescent="0.2">
      <c r="B3924" s="3" t="s">
        <v>11</v>
      </c>
      <c r="C3924" s="3" t="s">
        <v>12661</v>
      </c>
      <c r="D3924" s="3" t="s">
        <v>12662</v>
      </c>
      <c r="E3924" s="3" t="s">
        <v>12663</v>
      </c>
      <c r="F3924" s="3" t="s">
        <v>30</v>
      </c>
      <c r="G3924" s="3"/>
      <c r="H3924" s="3" t="s">
        <v>5</v>
      </c>
      <c r="I3924" s="3" t="s">
        <v>16</v>
      </c>
      <c r="J3924" s="107">
        <v>101.13</v>
      </c>
      <c r="K3924" s="3" t="s">
        <v>15401</v>
      </c>
    </row>
    <row r="3925" spans="2:11" x14ac:dyDescent="0.2">
      <c r="B3925" s="3" t="s">
        <v>11</v>
      </c>
      <c r="C3925" s="3" t="s">
        <v>12715</v>
      </c>
      <c r="D3925" s="3" t="s">
        <v>12716</v>
      </c>
      <c r="E3925" s="3" t="s">
        <v>12717</v>
      </c>
      <c r="F3925" s="3" t="s">
        <v>15</v>
      </c>
      <c r="G3925" s="3"/>
      <c r="H3925" s="3" t="s">
        <v>5</v>
      </c>
      <c r="I3925" s="3" t="s">
        <v>39</v>
      </c>
      <c r="J3925" s="107">
        <v>301.13</v>
      </c>
      <c r="K3925" s="3" t="s">
        <v>15401</v>
      </c>
    </row>
    <row r="3926" spans="2:11" x14ac:dyDescent="0.2">
      <c r="B3926" s="3" t="s">
        <v>11</v>
      </c>
      <c r="C3926" s="3" t="s">
        <v>12721</v>
      </c>
      <c r="D3926" s="3" t="s">
        <v>12722</v>
      </c>
      <c r="E3926" s="3" t="s">
        <v>12723</v>
      </c>
      <c r="F3926" s="3" t="s">
        <v>1538</v>
      </c>
      <c r="G3926" s="3"/>
      <c r="H3926" s="3" t="s">
        <v>5</v>
      </c>
      <c r="I3926" s="3" t="s">
        <v>1280</v>
      </c>
      <c r="J3926" s="107">
        <v>301.13</v>
      </c>
      <c r="K3926" s="3" t="s">
        <v>15401</v>
      </c>
    </row>
    <row r="3927" spans="2:11" x14ac:dyDescent="0.2">
      <c r="B3927" s="3" t="s">
        <v>11</v>
      </c>
      <c r="C3927" s="3" t="s">
        <v>12751</v>
      </c>
      <c r="D3927" s="3" t="s">
        <v>12752</v>
      </c>
      <c r="E3927" s="3" t="s">
        <v>12753</v>
      </c>
      <c r="F3927" s="3" t="s">
        <v>61</v>
      </c>
      <c r="G3927" s="3"/>
      <c r="H3927" s="3" t="s">
        <v>5</v>
      </c>
      <c r="I3927" s="3" t="s">
        <v>1809</v>
      </c>
      <c r="J3927" s="107">
        <v>1252.3800000000001</v>
      </c>
      <c r="K3927" s="3" t="s">
        <v>15401</v>
      </c>
    </row>
    <row r="3928" spans="2:11" x14ac:dyDescent="0.2">
      <c r="B3928" s="3" t="s">
        <v>11</v>
      </c>
      <c r="C3928" s="3" t="s">
        <v>12802</v>
      </c>
      <c r="D3928" s="3" t="s">
        <v>12803</v>
      </c>
      <c r="E3928" s="3" t="s">
        <v>12804</v>
      </c>
      <c r="F3928" s="3" t="s">
        <v>409</v>
      </c>
      <c r="G3928" s="3"/>
      <c r="H3928" s="3" t="s">
        <v>5</v>
      </c>
      <c r="I3928" s="3" t="s">
        <v>52</v>
      </c>
      <c r="J3928" s="107">
        <v>1276.1300000000001</v>
      </c>
      <c r="K3928" s="3" t="s">
        <v>15401</v>
      </c>
    </row>
    <row r="3929" spans="2:11" x14ac:dyDescent="0.2">
      <c r="B3929" s="3" t="s">
        <v>11</v>
      </c>
      <c r="C3929" s="3" t="s">
        <v>12817</v>
      </c>
      <c r="D3929" s="3" t="s">
        <v>12818</v>
      </c>
      <c r="E3929" s="3" t="s">
        <v>12819</v>
      </c>
      <c r="F3929" s="3" t="s">
        <v>61</v>
      </c>
      <c r="G3929" s="3"/>
      <c r="H3929" s="3" t="s">
        <v>5</v>
      </c>
      <c r="I3929" s="3" t="s">
        <v>67</v>
      </c>
      <c r="J3929" s="107">
        <v>1252.3800000000001</v>
      </c>
      <c r="K3929" s="3" t="s">
        <v>15401</v>
      </c>
    </row>
    <row r="3930" spans="2:11" x14ac:dyDescent="0.2">
      <c r="B3930" s="3" t="s">
        <v>11</v>
      </c>
      <c r="C3930" s="3" t="s">
        <v>12856</v>
      </c>
      <c r="D3930" s="3" t="s">
        <v>12857</v>
      </c>
      <c r="E3930" s="3" t="s">
        <v>12858</v>
      </c>
      <c r="F3930" s="3" t="s">
        <v>409</v>
      </c>
      <c r="G3930" s="3"/>
      <c r="H3930" s="3" t="s">
        <v>5</v>
      </c>
      <c r="I3930" s="3" t="s">
        <v>39</v>
      </c>
      <c r="J3930" s="107">
        <v>1276.1300000000001</v>
      </c>
      <c r="K3930" s="3" t="s">
        <v>15401</v>
      </c>
    </row>
    <row r="3931" spans="2:11" x14ac:dyDescent="0.2">
      <c r="B3931" s="3" t="s">
        <v>11</v>
      </c>
      <c r="C3931" s="3" t="s">
        <v>12859</v>
      </c>
      <c r="D3931" s="3" t="s">
        <v>12860</v>
      </c>
      <c r="E3931" s="3" t="s">
        <v>12861</v>
      </c>
      <c r="F3931" s="3" t="s">
        <v>15</v>
      </c>
      <c r="G3931" s="3"/>
      <c r="H3931" s="3" t="s">
        <v>5</v>
      </c>
      <c r="I3931" s="3" t="s">
        <v>141</v>
      </c>
      <c r="J3931" s="107">
        <v>301.13</v>
      </c>
      <c r="K3931" s="3" t="s">
        <v>15401</v>
      </c>
    </row>
    <row r="3932" spans="2:11" x14ac:dyDescent="0.2">
      <c r="B3932" s="3" t="s">
        <v>11</v>
      </c>
      <c r="C3932" s="3" t="s">
        <v>12871</v>
      </c>
      <c r="D3932" s="3" t="s">
        <v>12872</v>
      </c>
      <c r="E3932" s="3" t="s">
        <v>12873</v>
      </c>
      <c r="F3932" s="3" t="s">
        <v>113</v>
      </c>
      <c r="G3932" s="3"/>
      <c r="H3932" s="3" t="s">
        <v>5</v>
      </c>
      <c r="I3932" s="3" t="s">
        <v>39</v>
      </c>
      <c r="J3932" s="107">
        <v>7593.08</v>
      </c>
      <c r="K3932" s="3" t="s">
        <v>15401</v>
      </c>
    </row>
    <row r="3933" spans="2:11" x14ac:dyDescent="0.2">
      <c r="B3933" s="3" t="s">
        <v>11</v>
      </c>
      <c r="C3933" s="3" t="s">
        <v>12892</v>
      </c>
      <c r="D3933" s="3" t="s">
        <v>12893</v>
      </c>
      <c r="E3933" s="3" t="s">
        <v>12894</v>
      </c>
      <c r="F3933" s="3" t="s">
        <v>1167</v>
      </c>
      <c r="G3933" s="3"/>
      <c r="H3933" s="3" t="s">
        <v>5</v>
      </c>
      <c r="I3933" s="3" t="s">
        <v>39</v>
      </c>
      <c r="J3933" s="107">
        <v>8218.34</v>
      </c>
      <c r="K3933" s="3" t="s">
        <v>15401</v>
      </c>
    </row>
    <row r="3934" spans="2:11" x14ac:dyDescent="0.2">
      <c r="B3934" s="3" t="s">
        <v>11</v>
      </c>
      <c r="C3934" s="3" t="s">
        <v>12922</v>
      </c>
      <c r="D3934" s="3" t="s">
        <v>12923</v>
      </c>
      <c r="E3934" s="3" t="s">
        <v>12924</v>
      </c>
      <c r="F3934" s="3" t="s">
        <v>61</v>
      </c>
      <c r="G3934" s="3"/>
      <c r="H3934" s="3" t="s">
        <v>5</v>
      </c>
      <c r="I3934" s="3" t="s">
        <v>9736</v>
      </c>
      <c r="J3934" s="107">
        <v>1252.3800000000001</v>
      </c>
      <c r="K3934" s="3" t="s">
        <v>15401</v>
      </c>
    </row>
    <row r="3935" spans="2:11" x14ac:dyDescent="0.2">
      <c r="B3935" s="3" t="s">
        <v>11</v>
      </c>
      <c r="C3935" s="3" t="s">
        <v>12928</v>
      </c>
      <c r="D3935" s="3" t="s">
        <v>12929</v>
      </c>
      <c r="E3935" s="3" t="s">
        <v>12930</v>
      </c>
      <c r="F3935" s="3" t="s">
        <v>61</v>
      </c>
      <c r="G3935" s="3"/>
      <c r="H3935" s="3" t="s">
        <v>5</v>
      </c>
      <c r="I3935" s="3" t="s">
        <v>16</v>
      </c>
      <c r="J3935" s="107">
        <v>1252.3800000000001</v>
      </c>
      <c r="K3935" s="3" t="s">
        <v>15401</v>
      </c>
    </row>
    <row r="3936" spans="2:11" x14ac:dyDescent="0.2">
      <c r="B3936" s="3" t="s">
        <v>11</v>
      </c>
      <c r="C3936" s="3" t="s">
        <v>12955</v>
      </c>
      <c r="D3936" s="3" t="s">
        <v>12956</v>
      </c>
      <c r="E3936" s="3" t="s">
        <v>12957</v>
      </c>
      <c r="F3936" s="3" t="s">
        <v>15</v>
      </c>
      <c r="G3936" s="3"/>
      <c r="H3936" s="3" t="s">
        <v>5</v>
      </c>
      <c r="I3936" s="3" t="s">
        <v>39</v>
      </c>
      <c r="J3936" s="107">
        <v>301.13</v>
      </c>
      <c r="K3936" s="3" t="s">
        <v>15401</v>
      </c>
    </row>
    <row r="3937" spans="2:11" x14ac:dyDescent="0.2">
      <c r="B3937" s="3" t="s">
        <v>11</v>
      </c>
      <c r="C3937" s="3" t="s">
        <v>12970</v>
      </c>
      <c r="D3937" s="3" t="s">
        <v>12971</v>
      </c>
      <c r="E3937" s="3" t="s">
        <v>12972</v>
      </c>
      <c r="F3937" s="3" t="s">
        <v>15</v>
      </c>
      <c r="G3937" s="3"/>
      <c r="H3937" s="3" t="s">
        <v>5</v>
      </c>
      <c r="I3937" s="3" t="s">
        <v>39</v>
      </c>
      <c r="J3937" s="107">
        <v>301.13</v>
      </c>
      <c r="K3937" s="3" t="s">
        <v>15401</v>
      </c>
    </row>
    <row r="3938" spans="2:11" x14ac:dyDescent="0.2">
      <c r="B3938" s="3" t="s">
        <v>11</v>
      </c>
      <c r="C3938" s="3" t="s">
        <v>13015</v>
      </c>
      <c r="D3938" s="3" t="s">
        <v>13016</v>
      </c>
      <c r="E3938" s="3" t="s">
        <v>13017</v>
      </c>
      <c r="F3938" s="3" t="s">
        <v>15</v>
      </c>
      <c r="G3938" s="3"/>
      <c r="H3938" s="3" t="s">
        <v>5</v>
      </c>
      <c r="I3938" s="3" t="s">
        <v>39</v>
      </c>
      <c r="J3938" s="107">
        <v>301.13</v>
      </c>
      <c r="K3938" s="3" t="s">
        <v>15401</v>
      </c>
    </row>
    <row r="3939" spans="2:11" x14ac:dyDescent="0.2">
      <c r="B3939" s="3" t="s">
        <v>11</v>
      </c>
      <c r="C3939" s="3" t="s">
        <v>13039</v>
      </c>
      <c r="D3939" s="3" t="s">
        <v>13040</v>
      </c>
      <c r="E3939" s="3" t="s">
        <v>13041</v>
      </c>
      <c r="F3939" s="3" t="s">
        <v>409</v>
      </c>
      <c r="G3939" s="3"/>
      <c r="H3939" s="3" t="s">
        <v>5</v>
      </c>
      <c r="I3939" s="3" t="s">
        <v>97</v>
      </c>
      <c r="J3939" s="107">
        <v>1276.1300000000001</v>
      </c>
      <c r="K3939" s="3" t="s">
        <v>15401</v>
      </c>
    </row>
    <row r="3940" spans="2:11" x14ac:dyDescent="0.2">
      <c r="B3940" s="3" t="s">
        <v>11</v>
      </c>
      <c r="C3940" s="3" t="s">
        <v>13045</v>
      </c>
      <c r="D3940" s="3" t="s">
        <v>13046</v>
      </c>
      <c r="E3940" s="3" t="s">
        <v>13047</v>
      </c>
      <c r="F3940" s="3" t="s">
        <v>661</v>
      </c>
      <c r="G3940" s="3"/>
      <c r="H3940" s="3" t="s">
        <v>5</v>
      </c>
      <c r="I3940" s="3" t="s">
        <v>16</v>
      </c>
      <c r="J3940" s="107">
        <v>201.13</v>
      </c>
      <c r="K3940" s="3" t="s">
        <v>15401</v>
      </c>
    </row>
    <row r="3941" spans="2:11" x14ac:dyDescent="0.2">
      <c r="B3941" s="3" t="s">
        <v>11</v>
      </c>
      <c r="C3941" s="3" t="s">
        <v>13054</v>
      </c>
      <c r="D3941" s="3" t="s">
        <v>13055</v>
      </c>
      <c r="E3941" s="3" t="s">
        <v>13056</v>
      </c>
      <c r="F3941" s="3" t="s">
        <v>661</v>
      </c>
      <c r="G3941" s="3"/>
      <c r="H3941" s="3" t="s">
        <v>5</v>
      </c>
      <c r="I3941" s="3" t="s">
        <v>26</v>
      </c>
      <c r="J3941" s="107">
        <v>201.13</v>
      </c>
      <c r="K3941" s="3" t="s">
        <v>15401</v>
      </c>
    </row>
    <row r="3942" spans="2:11" x14ac:dyDescent="0.2">
      <c r="B3942" s="3" t="s">
        <v>11</v>
      </c>
      <c r="C3942" s="3" t="s">
        <v>13057</v>
      </c>
      <c r="D3942" s="3" t="s">
        <v>13058</v>
      </c>
      <c r="E3942" s="3" t="s">
        <v>13059</v>
      </c>
      <c r="F3942" s="3" t="s">
        <v>15</v>
      </c>
      <c r="G3942" s="3"/>
      <c r="H3942" s="3" t="s">
        <v>5</v>
      </c>
      <c r="I3942" s="3" t="s">
        <v>141</v>
      </c>
      <c r="J3942" s="107">
        <v>301.13</v>
      </c>
      <c r="K3942" s="3" t="s">
        <v>15401</v>
      </c>
    </row>
    <row r="3943" spans="2:11" x14ac:dyDescent="0.2">
      <c r="B3943" s="3" t="s">
        <v>11</v>
      </c>
      <c r="C3943" s="3" t="s">
        <v>13072</v>
      </c>
      <c r="D3943" s="3" t="s">
        <v>13073</v>
      </c>
      <c r="E3943" s="3" t="s">
        <v>13074</v>
      </c>
      <c r="F3943" s="3" t="s">
        <v>366</v>
      </c>
      <c r="G3943" s="3"/>
      <c r="H3943" s="3" t="s">
        <v>5</v>
      </c>
      <c r="I3943" s="3" t="s">
        <v>39</v>
      </c>
      <c r="J3943" s="107">
        <v>8178.04</v>
      </c>
      <c r="K3943" s="3" t="s">
        <v>15401</v>
      </c>
    </row>
    <row r="3944" spans="2:11" x14ac:dyDescent="0.2">
      <c r="B3944" s="3" t="s">
        <v>11</v>
      </c>
      <c r="C3944" s="3" t="s">
        <v>13105</v>
      </c>
      <c r="D3944" s="3" t="s">
        <v>13106</v>
      </c>
      <c r="E3944" s="3" t="s">
        <v>13107</v>
      </c>
      <c r="F3944" s="3" t="s">
        <v>15</v>
      </c>
      <c r="G3944" s="3"/>
      <c r="H3944" s="3" t="s">
        <v>5</v>
      </c>
      <c r="I3944" s="3" t="s">
        <v>26</v>
      </c>
      <c r="J3944" s="107">
        <v>301.13</v>
      </c>
      <c r="K3944" s="3" t="s">
        <v>15401</v>
      </c>
    </row>
    <row r="3945" spans="2:11" x14ac:dyDescent="0.2">
      <c r="B3945" s="3" t="s">
        <v>11</v>
      </c>
      <c r="C3945" s="3" t="s">
        <v>13111</v>
      </c>
      <c r="D3945" s="3" t="s">
        <v>13112</v>
      </c>
      <c r="E3945" s="3" t="s">
        <v>13113</v>
      </c>
      <c r="F3945" s="3" t="s">
        <v>409</v>
      </c>
      <c r="G3945" s="3"/>
      <c r="H3945" s="3" t="s">
        <v>5</v>
      </c>
      <c r="I3945" s="3" t="s">
        <v>465</v>
      </c>
      <c r="J3945" s="107">
        <v>1276.1300000000001</v>
      </c>
      <c r="K3945" s="3" t="s">
        <v>15401</v>
      </c>
    </row>
    <row r="3946" spans="2:11" x14ac:dyDescent="0.2">
      <c r="B3946" s="3" t="s">
        <v>11</v>
      </c>
      <c r="C3946" s="3" t="s">
        <v>13114</v>
      </c>
      <c r="D3946" s="3" t="s">
        <v>13115</v>
      </c>
      <c r="E3946" s="3" t="s">
        <v>13116</v>
      </c>
      <c r="F3946" s="3" t="s">
        <v>661</v>
      </c>
      <c r="G3946" s="3"/>
      <c r="H3946" s="3" t="s">
        <v>5</v>
      </c>
      <c r="I3946" s="3" t="s">
        <v>39</v>
      </c>
      <c r="J3946" s="107">
        <v>201.13</v>
      </c>
      <c r="K3946" s="3" t="s">
        <v>15401</v>
      </c>
    </row>
    <row r="3947" spans="2:11" x14ac:dyDescent="0.2">
      <c r="B3947" s="3" t="s">
        <v>11</v>
      </c>
      <c r="C3947" s="3" t="s">
        <v>13126</v>
      </c>
      <c r="D3947" s="3" t="s">
        <v>13127</v>
      </c>
      <c r="E3947" s="3" t="s">
        <v>13128</v>
      </c>
      <c r="F3947" s="3" t="s">
        <v>661</v>
      </c>
      <c r="G3947" s="3"/>
      <c r="H3947" s="3" t="s">
        <v>5</v>
      </c>
      <c r="I3947" s="3" t="s">
        <v>39</v>
      </c>
      <c r="J3947" s="107">
        <v>201.13</v>
      </c>
      <c r="K3947" s="3" t="s">
        <v>15401</v>
      </c>
    </row>
    <row r="3948" spans="2:11" x14ac:dyDescent="0.2">
      <c r="B3948" s="3" t="s">
        <v>11</v>
      </c>
      <c r="C3948" s="3" t="s">
        <v>13168</v>
      </c>
      <c r="D3948" s="3" t="s">
        <v>13169</v>
      </c>
      <c r="E3948" s="3" t="s">
        <v>13170</v>
      </c>
      <c r="F3948" s="3" t="s">
        <v>15</v>
      </c>
      <c r="G3948" s="3"/>
      <c r="H3948" s="3" t="s">
        <v>5</v>
      </c>
      <c r="I3948" s="3" t="s">
        <v>141</v>
      </c>
      <c r="J3948" s="107">
        <v>301.13</v>
      </c>
      <c r="K3948" s="3" t="s">
        <v>15401</v>
      </c>
    </row>
    <row r="3949" spans="2:11" x14ac:dyDescent="0.2">
      <c r="B3949" s="3" t="s">
        <v>11</v>
      </c>
      <c r="C3949" s="3" t="s">
        <v>13195</v>
      </c>
      <c r="D3949" s="3" t="s">
        <v>13196</v>
      </c>
      <c r="E3949" s="3" t="s">
        <v>13197</v>
      </c>
      <c r="F3949" s="3" t="s">
        <v>47</v>
      </c>
      <c r="G3949" s="3"/>
      <c r="H3949" s="3" t="s">
        <v>5</v>
      </c>
      <c r="I3949" s="3" t="s">
        <v>39</v>
      </c>
      <c r="J3949" s="107">
        <v>6393.1</v>
      </c>
      <c r="K3949" s="3" t="s">
        <v>15401</v>
      </c>
    </row>
    <row r="3950" spans="2:11" x14ac:dyDescent="0.2">
      <c r="B3950" s="3" t="s">
        <v>11</v>
      </c>
      <c r="C3950" s="3" t="s">
        <v>13234</v>
      </c>
      <c r="D3950" s="3" t="s">
        <v>13235</v>
      </c>
      <c r="E3950" s="3" t="s">
        <v>13236</v>
      </c>
      <c r="F3950" s="3" t="s">
        <v>15</v>
      </c>
      <c r="G3950" s="3"/>
      <c r="H3950" s="3" t="s">
        <v>5</v>
      </c>
      <c r="I3950" s="3" t="s">
        <v>26</v>
      </c>
      <c r="J3950" s="107">
        <v>301.13</v>
      </c>
      <c r="K3950" s="3" t="s">
        <v>15401</v>
      </c>
    </row>
    <row r="3951" spans="2:11" x14ac:dyDescent="0.2">
      <c r="B3951" s="3" t="s">
        <v>11</v>
      </c>
      <c r="C3951" s="3" t="s">
        <v>13264</v>
      </c>
      <c r="D3951" s="3" t="s">
        <v>13265</v>
      </c>
      <c r="E3951" s="3" t="s">
        <v>13266</v>
      </c>
      <c r="F3951" s="3" t="s">
        <v>47</v>
      </c>
      <c r="G3951" s="3"/>
      <c r="H3951" s="3" t="s">
        <v>5</v>
      </c>
      <c r="I3951" s="3" t="s">
        <v>39</v>
      </c>
      <c r="J3951" s="107">
        <v>6899.63</v>
      </c>
      <c r="K3951" s="3" t="s">
        <v>15401</v>
      </c>
    </row>
    <row r="3952" spans="2:11" x14ac:dyDescent="0.2">
      <c r="B3952" s="3" t="s">
        <v>11</v>
      </c>
      <c r="C3952" s="3" t="s">
        <v>13267</v>
      </c>
      <c r="D3952" s="3" t="s">
        <v>13268</v>
      </c>
      <c r="E3952" s="3" t="s">
        <v>13269</v>
      </c>
      <c r="F3952" s="3" t="s">
        <v>661</v>
      </c>
      <c r="G3952" s="3"/>
      <c r="H3952" s="3" t="s">
        <v>5</v>
      </c>
      <c r="I3952" s="3" t="s">
        <v>26</v>
      </c>
      <c r="J3952" s="107">
        <v>201.13</v>
      </c>
      <c r="K3952" s="3" t="s">
        <v>15401</v>
      </c>
    </row>
    <row r="3953" spans="2:11" x14ac:dyDescent="0.2">
      <c r="B3953" s="3" t="s">
        <v>11</v>
      </c>
      <c r="C3953" s="3" t="s">
        <v>13273</v>
      </c>
      <c r="D3953" s="3" t="s">
        <v>13274</v>
      </c>
      <c r="E3953" s="3" t="s">
        <v>13275</v>
      </c>
      <c r="F3953" s="3" t="s">
        <v>15</v>
      </c>
      <c r="G3953" s="3"/>
      <c r="H3953" s="3" t="s">
        <v>5</v>
      </c>
      <c r="I3953" s="3" t="s">
        <v>26</v>
      </c>
      <c r="J3953" s="107">
        <v>301.13</v>
      </c>
      <c r="K3953" s="3" t="s">
        <v>15401</v>
      </c>
    </row>
    <row r="3954" spans="2:11" x14ac:dyDescent="0.2">
      <c r="B3954" s="3" t="s">
        <v>11</v>
      </c>
      <c r="C3954" s="3" t="s">
        <v>13375</v>
      </c>
      <c r="D3954" s="3" t="s">
        <v>13376</v>
      </c>
      <c r="E3954" s="3" t="s">
        <v>13377</v>
      </c>
      <c r="F3954" s="3" t="s">
        <v>401</v>
      </c>
      <c r="G3954" s="3"/>
      <c r="H3954" s="3" t="s">
        <v>5</v>
      </c>
      <c r="I3954" s="3" t="s">
        <v>534</v>
      </c>
      <c r="J3954" s="107">
        <v>301.13</v>
      </c>
      <c r="K3954" s="3" t="s">
        <v>15401</v>
      </c>
    </row>
    <row r="3955" spans="2:11" x14ac:dyDescent="0.2">
      <c r="B3955" s="3" t="s">
        <v>11</v>
      </c>
      <c r="C3955" s="3" t="s">
        <v>13378</v>
      </c>
      <c r="D3955" s="3" t="s">
        <v>13379</v>
      </c>
      <c r="E3955" s="3" t="s">
        <v>13380</v>
      </c>
      <c r="F3955" s="3" t="s">
        <v>15</v>
      </c>
      <c r="G3955" s="3"/>
      <c r="H3955" s="3" t="s">
        <v>5</v>
      </c>
      <c r="I3955" s="3" t="s">
        <v>179</v>
      </c>
      <c r="J3955" s="107">
        <v>301.13</v>
      </c>
      <c r="K3955" s="3" t="s">
        <v>15401</v>
      </c>
    </row>
    <row r="3956" spans="2:11" x14ac:dyDescent="0.2">
      <c r="B3956" s="3" t="s">
        <v>11</v>
      </c>
      <c r="C3956" s="3" t="s">
        <v>13390</v>
      </c>
      <c r="D3956" s="3" t="s">
        <v>13391</v>
      </c>
      <c r="E3956" s="3" t="s">
        <v>13392</v>
      </c>
      <c r="F3956" s="3" t="s">
        <v>366</v>
      </c>
      <c r="G3956" s="3"/>
      <c r="H3956" s="3" t="s">
        <v>5</v>
      </c>
      <c r="I3956" s="3" t="s">
        <v>39</v>
      </c>
      <c r="J3956" s="107">
        <v>7612.41</v>
      </c>
      <c r="K3956" s="3" t="s">
        <v>15401</v>
      </c>
    </row>
    <row r="3957" spans="2:11" x14ac:dyDescent="0.2">
      <c r="B3957" s="3" t="s">
        <v>11</v>
      </c>
      <c r="C3957" s="3" t="s">
        <v>13447</v>
      </c>
      <c r="D3957" s="3" t="s">
        <v>13448</v>
      </c>
      <c r="E3957" s="3" t="s">
        <v>13449</v>
      </c>
      <c r="F3957" s="3" t="s">
        <v>47</v>
      </c>
      <c r="G3957" s="3"/>
      <c r="H3957" s="3" t="s">
        <v>5</v>
      </c>
      <c r="I3957" s="3" t="s">
        <v>39</v>
      </c>
      <c r="J3957" s="107">
        <v>6646.37</v>
      </c>
      <c r="K3957" s="3" t="s">
        <v>15401</v>
      </c>
    </row>
    <row r="3958" spans="2:11" x14ac:dyDescent="0.2">
      <c r="B3958" s="3" t="s">
        <v>11</v>
      </c>
      <c r="C3958" s="3" t="s">
        <v>13462</v>
      </c>
      <c r="D3958" s="3" t="s">
        <v>13463</v>
      </c>
      <c r="E3958" s="3" t="s">
        <v>13464</v>
      </c>
      <c r="F3958" s="3" t="s">
        <v>30</v>
      </c>
      <c r="G3958" s="3"/>
      <c r="H3958" s="3" t="s">
        <v>5</v>
      </c>
      <c r="I3958" s="3" t="s">
        <v>141</v>
      </c>
      <c r="J3958" s="107">
        <v>101.13</v>
      </c>
      <c r="K3958" s="3" t="s">
        <v>15401</v>
      </c>
    </row>
    <row r="3959" spans="2:11" x14ac:dyDescent="0.2">
      <c r="B3959" s="3" t="s">
        <v>11</v>
      </c>
      <c r="C3959" s="3" t="s">
        <v>13477</v>
      </c>
      <c r="D3959" s="3" t="s">
        <v>13478</v>
      </c>
      <c r="E3959" s="3" t="s">
        <v>13479</v>
      </c>
      <c r="F3959" s="3" t="s">
        <v>15</v>
      </c>
      <c r="G3959" s="3"/>
      <c r="H3959" s="3" t="s">
        <v>5</v>
      </c>
      <c r="I3959" s="3" t="s">
        <v>26</v>
      </c>
      <c r="J3959" s="107">
        <v>301.13</v>
      </c>
      <c r="K3959" s="3" t="s">
        <v>15401</v>
      </c>
    </row>
    <row r="3960" spans="2:11" x14ac:dyDescent="0.2">
      <c r="B3960" s="3" t="s">
        <v>11</v>
      </c>
      <c r="C3960" s="3" t="s">
        <v>13486</v>
      </c>
      <c r="D3960" s="3" t="s">
        <v>13487</v>
      </c>
      <c r="E3960" s="3" t="s">
        <v>13488</v>
      </c>
      <c r="F3960" s="3" t="s">
        <v>15</v>
      </c>
      <c r="G3960" s="3"/>
      <c r="H3960" s="3" t="s">
        <v>5</v>
      </c>
      <c r="I3960" s="3" t="s">
        <v>39</v>
      </c>
      <c r="J3960" s="107">
        <v>301.13</v>
      </c>
      <c r="K3960" s="3" t="s">
        <v>15401</v>
      </c>
    </row>
    <row r="3961" spans="2:11" x14ac:dyDescent="0.2">
      <c r="B3961" s="3" t="s">
        <v>11</v>
      </c>
      <c r="C3961" s="3" t="s">
        <v>13495</v>
      </c>
      <c r="D3961" s="3" t="s">
        <v>13496</v>
      </c>
      <c r="E3961" s="3" t="s">
        <v>13497</v>
      </c>
      <c r="F3961" s="3" t="s">
        <v>61</v>
      </c>
      <c r="G3961" s="3"/>
      <c r="H3961" s="3" t="s">
        <v>5</v>
      </c>
      <c r="I3961" s="3" t="s">
        <v>21</v>
      </c>
      <c r="J3961" s="107">
        <v>1252.3800000000001</v>
      </c>
      <c r="K3961" s="3" t="s">
        <v>15401</v>
      </c>
    </row>
    <row r="3962" spans="2:11" x14ac:dyDescent="0.2">
      <c r="B3962" s="3" t="s">
        <v>11</v>
      </c>
      <c r="C3962" s="3" t="s">
        <v>13498</v>
      </c>
      <c r="D3962" s="3" t="s">
        <v>13499</v>
      </c>
      <c r="E3962" s="3" t="s">
        <v>13500</v>
      </c>
      <c r="F3962" s="3" t="s">
        <v>30</v>
      </c>
      <c r="G3962" s="3"/>
      <c r="H3962" s="3" t="s">
        <v>5</v>
      </c>
      <c r="I3962" s="3" t="s">
        <v>16</v>
      </c>
      <c r="J3962" s="107">
        <v>101.13</v>
      </c>
      <c r="K3962" s="3" t="s">
        <v>15401</v>
      </c>
    </row>
    <row r="3963" spans="2:11" x14ac:dyDescent="0.2">
      <c r="B3963" s="3" t="s">
        <v>11</v>
      </c>
      <c r="C3963" s="3" t="s">
        <v>13525</v>
      </c>
      <c r="D3963" s="3" t="s">
        <v>13526</v>
      </c>
      <c r="E3963" s="3" t="s">
        <v>13527</v>
      </c>
      <c r="F3963" s="3" t="s">
        <v>15</v>
      </c>
      <c r="G3963" s="3"/>
      <c r="H3963" s="3" t="s">
        <v>5</v>
      </c>
      <c r="I3963" s="3" t="s">
        <v>39</v>
      </c>
      <c r="J3963" s="107">
        <v>301.13</v>
      </c>
      <c r="K3963" s="3" t="s">
        <v>15401</v>
      </c>
    </row>
    <row r="3964" spans="2:11" x14ac:dyDescent="0.2">
      <c r="B3964" s="3" t="s">
        <v>11</v>
      </c>
      <c r="C3964" s="3" t="s">
        <v>13567</v>
      </c>
      <c r="D3964" s="3" t="s">
        <v>13568</v>
      </c>
      <c r="E3964" s="3" t="s">
        <v>13569</v>
      </c>
      <c r="F3964" s="3" t="s">
        <v>61</v>
      </c>
      <c r="G3964" s="3"/>
      <c r="H3964" s="3" t="s">
        <v>5</v>
      </c>
      <c r="I3964" s="3" t="s">
        <v>335</v>
      </c>
      <c r="J3964" s="107">
        <v>1252.3800000000001</v>
      </c>
      <c r="K3964" s="3" t="s">
        <v>15401</v>
      </c>
    </row>
    <row r="3965" spans="2:11" x14ac:dyDescent="0.2">
      <c r="B3965" s="3" t="s">
        <v>11</v>
      </c>
      <c r="C3965" s="3" t="s">
        <v>13579</v>
      </c>
      <c r="D3965" s="3" t="s">
        <v>13580</v>
      </c>
      <c r="E3965" s="3" t="s">
        <v>13581</v>
      </c>
      <c r="F3965" s="3" t="s">
        <v>61</v>
      </c>
      <c r="G3965" s="3"/>
      <c r="H3965" s="3" t="s">
        <v>5</v>
      </c>
      <c r="I3965" s="3" t="s">
        <v>16</v>
      </c>
      <c r="J3965" s="107">
        <v>1252.3800000000001</v>
      </c>
      <c r="K3965" s="3" t="s">
        <v>15401</v>
      </c>
    </row>
    <row r="3966" spans="2:11" x14ac:dyDescent="0.2">
      <c r="B3966" s="3" t="s">
        <v>11</v>
      </c>
      <c r="C3966" s="3" t="s">
        <v>13603</v>
      </c>
      <c r="D3966" s="3" t="s">
        <v>13604</v>
      </c>
      <c r="E3966" s="3" t="s">
        <v>13605</v>
      </c>
      <c r="F3966" s="3" t="s">
        <v>409</v>
      </c>
      <c r="G3966" s="3"/>
      <c r="H3966" s="3" t="s">
        <v>5</v>
      </c>
      <c r="I3966" s="3" t="s">
        <v>39</v>
      </c>
      <c r="J3966" s="107">
        <v>1276.1300000000001</v>
      </c>
      <c r="K3966" s="3" t="s">
        <v>15401</v>
      </c>
    </row>
    <row r="3967" spans="2:11" x14ac:dyDescent="0.2">
      <c r="B3967" s="3" t="s">
        <v>11</v>
      </c>
      <c r="C3967" s="3" t="s">
        <v>13616</v>
      </c>
      <c r="D3967" s="3" t="s">
        <v>13617</v>
      </c>
      <c r="E3967" s="3" t="s">
        <v>13618</v>
      </c>
      <c r="F3967" s="3" t="s">
        <v>409</v>
      </c>
      <c r="G3967" s="3"/>
      <c r="H3967" s="3" t="s">
        <v>5</v>
      </c>
      <c r="I3967" s="3" t="s">
        <v>39</v>
      </c>
      <c r="J3967" s="107">
        <v>1276.1300000000001</v>
      </c>
      <c r="K3967" s="3" t="s">
        <v>15401</v>
      </c>
    </row>
    <row r="3968" spans="2:11" x14ac:dyDescent="0.2">
      <c r="B3968" s="3" t="s">
        <v>11</v>
      </c>
      <c r="C3968" s="3" t="s">
        <v>13619</v>
      </c>
      <c r="D3968" s="3" t="s">
        <v>13620</v>
      </c>
      <c r="E3968" s="3" t="s">
        <v>13621</v>
      </c>
      <c r="F3968" s="3" t="s">
        <v>15</v>
      </c>
      <c r="G3968" s="3"/>
      <c r="H3968" s="3" t="s">
        <v>5</v>
      </c>
      <c r="I3968" s="3" t="s">
        <v>16</v>
      </c>
      <c r="J3968" s="107">
        <v>301.13</v>
      </c>
      <c r="K3968" s="3" t="s">
        <v>15401</v>
      </c>
    </row>
    <row r="3969" spans="2:11" x14ac:dyDescent="0.2">
      <c r="B3969" s="3" t="s">
        <v>11</v>
      </c>
      <c r="C3969" s="3" t="s">
        <v>13655</v>
      </c>
      <c r="D3969" s="3" t="s">
        <v>13656</v>
      </c>
      <c r="E3969" s="3" t="s">
        <v>13657</v>
      </c>
      <c r="F3969" s="3" t="s">
        <v>661</v>
      </c>
      <c r="G3969" s="3"/>
      <c r="H3969" s="3" t="s">
        <v>5</v>
      </c>
      <c r="I3969" s="3" t="s">
        <v>11551</v>
      </c>
      <c r="J3969" s="107">
        <v>201.13</v>
      </c>
      <c r="K3969" s="3" t="s">
        <v>15401</v>
      </c>
    </row>
    <row r="3970" spans="2:11" x14ac:dyDescent="0.2">
      <c r="B3970" s="3" t="s">
        <v>11</v>
      </c>
      <c r="C3970" s="3" t="s">
        <v>13664</v>
      </c>
      <c r="D3970" s="3" t="s">
        <v>13665</v>
      </c>
      <c r="E3970" s="3" t="s">
        <v>13666</v>
      </c>
      <c r="F3970" s="3" t="s">
        <v>401</v>
      </c>
      <c r="G3970" s="3"/>
      <c r="H3970" s="3" t="s">
        <v>5</v>
      </c>
      <c r="I3970" s="3" t="s">
        <v>479</v>
      </c>
      <c r="J3970" s="107">
        <v>301.13</v>
      </c>
      <c r="K3970" s="3" t="s">
        <v>15401</v>
      </c>
    </row>
    <row r="3971" spans="2:11" x14ac:dyDescent="0.2">
      <c r="B3971" s="3" t="s">
        <v>11</v>
      </c>
      <c r="C3971" s="3" t="s">
        <v>13670</v>
      </c>
      <c r="D3971" s="3" t="s">
        <v>13671</v>
      </c>
      <c r="E3971" s="3" t="s">
        <v>13672</v>
      </c>
      <c r="F3971" s="3" t="s">
        <v>30</v>
      </c>
      <c r="G3971" s="3"/>
      <c r="H3971" s="3" t="s">
        <v>5</v>
      </c>
      <c r="I3971" s="3" t="s">
        <v>141</v>
      </c>
      <c r="J3971" s="107">
        <v>101.13</v>
      </c>
      <c r="K3971" s="3" t="s">
        <v>15401</v>
      </c>
    </row>
    <row r="3972" spans="2:11" x14ac:dyDescent="0.2">
      <c r="B3972" s="3" t="s">
        <v>11</v>
      </c>
      <c r="C3972" s="3" t="s">
        <v>13679</v>
      </c>
      <c r="D3972" s="3" t="s">
        <v>13680</v>
      </c>
      <c r="E3972" s="3" t="s">
        <v>13681</v>
      </c>
      <c r="F3972" s="3" t="s">
        <v>113</v>
      </c>
      <c r="G3972" s="3"/>
      <c r="H3972" s="3" t="s">
        <v>5</v>
      </c>
      <c r="I3972" s="3" t="s">
        <v>39</v>
      </c>
      <c r="J3972" s="107">
        <v>7316.74</v>
      </c>
      <c r="K3972" s="3" t="s">
        <v>15401</v>
      </c>
    </row>
    <row r="3973" spans="2:11" x14ac:dyDescent="0.2">
      <c r="B3973" s="3" t="s">
        <v>11</v>
      </c>
      <c r="C3973" s="3" t="s">
        <v>13706</v>
      </c>
      <c r="D3973" s="3" t="s">
        <v>13707</v>
      </c>
      <c r="E3973" s="3" t="s">
        <v>13708</v>
      </c>
      <c r="F3973" s="3" t="s">
        <v>661</v>
      </c>
      <c r="G3973" s="3"/>
      <c r="H3973" s="3" t="s">
        <v>5</v>
      </c>
      <c r="I3973" s="3" t="s">
        <v>141</v>
      </c>
      <c r="J3973" s="107">
        <v>201.13</v>
      </c>
      <c r="K3973" s="3" t="s">
        <v>15401</v>
      </c>
    </row>
    <row r="3974" spans="2:11" x14ac:dyDescent="0.2">
      <c r="B3974" s="3" t="s">
        <v>11</v>
      </c>
      <c r="C3974" s="3" t="s">
        <v>13712</v>
      </c>
      <c r="D3974" s="3" t="s">
        <v>13713</v>
      </c>
      <c r="E3974" s="3" t="s">
        <v>13714</v>
      </c>
      <c r="F3974" s="3" t="s">
        <v>56</v>
      </c>
      <c r="G3974" s="3"/>
      <c r="H3974" s="3" t="s">
        <v>5</v>
      </c>
      <c r="I3974" s="3" t="s">
        <v>742</v>
      </c>
      <c r="J3974" s="107">
        <v>601.13</v>
      </c>
      <c r="K3974" s="3" t="s">
        <v>15401</v>
      </c>
    </row>
    <row r="3975" spans="2:11" x14ac:dyDescent="0.2">
      <c r="B3975" s="3" t="s">
        <v>11</v>
      </c>
      <c r="C3975" s="3" t="s">
        <v>13733</v>
      </c>
      <c r="D3975" s="3" t="s">
        <v>13734</v>
      </c>
      <c r="E3975" s="3" t="s">
        <v>13735</v>
      </c>
      <c r="F3975" s="3" t="s">
        <v>15</v>
      </c>
      <c r="G3975" s="3"/>
      <c r="H3975" s="3" t="s">
        <v>5</v>
      </c>
      <c r="I3975" s="3" t="s">
        <v>21</v>
      </c>
      <c r="J3975" s="107">
        <v>301.13</v>
      </c>
      <c r="K3975" s="3" t="s">
        <v>15401</v>
      </c>
    </row>
    <row r="3976" spans="2:11" x14ac:dyDescent="0.2">
      <c r="B3976" s="3" t="s">
        <v>11</v>
      </c>
      <c r="C3976" s="3" t="s">
        <v>13748</v>
      </c>
      <c r="D3976" s="3" t="s">
        <v>13749</v>
      </c>
      <c r="E3976" s="3" t="s">
        <v>13750</v>
      </c>
      <c r="F3976" s="3" t="s">
        <v>61</v>
      </c>
      <c r="G3976" s="3"/>
      <c r="H3976" s="3" t="s">
        <v>5</v>
      </c>
      <c r="I3976" s="3" t="s">
        <v>13751</v>
      </c>
      <c r="J3976" s="107">
        <v>1252.3800000000001</v>
      </c>
      <c r="K3976" s="3" t="s">
        <v>15401</v>
      </c>
    </row>
    <row r="3977" spans="2:11" x14ac:dyDescent="0.2">
      <c r="B3977" s="3" t="s">
        <v>11</v>
      </c>
      <c r="C3977" s="3" t="s">
        <v>13761</v>
      </c>
      <c r="D3977" s="3" t="s">
        <v>13762</v>
      </c>
      <c r="E3977" s="3" t="s">
        <v>13763</v>
      </c>
      <c r="F3977" s="3" t="s">
        <v>30</v>
      </c>
      <c r="G3977" s="3"/>
      <c r="H3977" s="3" t="s">
        <v>5</v>
      </c>
      <c r="I3977" s="3" t="s">
        <v>16</v>
      </c>
      <c r="J3977" s="107">
        <v>101.13</v>
      </c>
      <c r="K3977" s="3" t="s">
        <v>15401</v>
      </c>
    </row>
    <row r="3978" spans="2:11" x14ac:dyDescent="0.2">
      <c r="B3978" s="3" t="s">
        <v>11</v>
      </c>
      <c r="C3978" s="3" t="s">
        <v>13764</v>
      </c>
      <c r="D3978" s="3" t="s">
        <v>13765</v>
      </c>
      <c r="E3978" s="3" t="s">
        <v>13766</v>
      </c>
      <c r="F3978" s="3" t="s">
        <v>61</v>
      </c>
      <c r="G3978" s="3"/>
      <c r="H3978" s="3" t="s">
        <v>5</v>
      </c>
      <c r="I3978" s="3" t="s">
        <v>13767</v>
      </c>
      <c r="J3978" s="107">
        <v>1252.3800000000001</v>
      </c>
      <c r="K3978" s="3" t="s">
        <v>15401</v>
      </c>
    </row>
    <row r="3979" spans="2:11" x14ac:dyDescent="0.2">
      <c r="B3979" s="3" t="s">
        <v>11</v>
      </c>
      <c r="C3979" s="3" t="s">
        <v>13768</v>
      </c>
      <c r="D3979" s="3" t="s">
        <v>13769</v>
      </c>
      <c r="E3979" s="3" t="s">
        <v>13770</v>
      </c>
      <c r="F3979" s="3" t="s">
        <v>661</v>
      </c>
      <c r="G3979" s="3"/>
      <c r="H3979" s="3" t="s">
        <v>5</v>
      </c>
      <c r="I3979" s="3" t="s">
        <v>457</v>
      </c>
      <c r="J3979" s="107">
        <v>201.13</v>
      </c>
      <c r="K3979" s="3" t="s">
        <v>15401</v>
      </c>
    </row>
    <row r="3980" spans="2:11" x14ac:dyDescent="0.2">
      <c r="B3980" s="3" t="s">
        <v>11</v>
      </c>
      <c r="C3980" s="3" t="s">
        <v>13807</v>
      </c>
      <c r="D3980" s="3" t="s">
        <v>13808</v>
      </c>
      <c r="E3980" s="3" t="s">
        <v>13809</v>
      </c>
      <c r="F3980" s="3" t="s">
        <v>61</v>
      </c>
      <c r="G3980" s="3"/>
      <c r="H3980" s="3" t="s">
        <v>5</v>
      </c>
      <c r="I3980" s="3" t="s">
        <v>21</v>
      </c>
      <c r="J3980" s="107">
        <v>1252.3800000000001</v>
      </c>
      <c r="K3980" s="3" t="s">
        <v>15401</v>
      </c>
    </row>
    <row r="3981" spans="2:11" x14ac:dyDescent="0.2">
      <c r="B3981" s="3" t="s">
        <v>11</v>
      </c>
      <c r="C3981" s="3" t="s">
        <v>13813</v>
      </c>
      <c r="D3981" s="3" t="s">
        <v>13814</v>
      </c>
      <c r="E3981" s="3" t="s">
        <v>13815</v>
      </c>
      <c r="F3981" s="3" t="s">
        <v>47</v>
      </c>
      <c r="G3981" s="3"/>
      <c r="H3981" s="3" t="s">
        <v>5</v>
      </c>
      <c r="I3981" s="3" t="s">
        <v>52</v>
      </c>
      <c r="J3981" s="107">
        <v>6393.1</v>
      </c>
      <c r="K3981" s="3" t="s">
        <v>15401</v>
      </c>
    </row>
    <row r="3982" spans="2:11" x14ac:dyDescent="0.2">
      <c r="B3982" s="3" t="s">
        <v>11</v>
      </c>
      <c r="C3982" s="3" t="s">
        <v>13825</v>
      </c>
      <c r="D3982" s="3" t="s">
        <v>13826</v>
      </c>
      <c r="E3982" s="3" t="s">
        <v>13827</v>
      </c>
      <c r="F3982" s="3" t="s">
        <v>15</v>
      </c>
      <c r="G3982" s="3"/>
      <c r="H3982" s="3" t="s">
        <v>5</v>
      </c>
      <c r="I3982" s="3" t="s">
        <v>21</v>
      </c>
      <c r="J3982" s="107">
        <v>301.13</v>
      </c>
      <c r="K3982" s="3" t="s">
        <v>15401</v>
      </c>
    </row>
    <row r="3983" spans="2:11" x14ac:dyDescent="0.2">
      <c r="B3983" s="3" t="s">
        <v>11</v>
      </c>
      <c r="C3983" s="3" t="s">
        <v>13828</v>
      </c>
      <c r="D3983" s="3" t="s">
        <v>13829</v>
      </c>
      <c r="E3983" s="3" t="s">
        <v>13830</v>
      </c>
      <c r="F3983" s="3" t="s">
        <v>113</v>
      </c>
      <c r="G3983" s="3"/>
      <c r="H3983" s="3" t="s">
        <v>5</v>
      </c>
      <c r="I3983" s="3" t="s">
        <v>39</v>
      </c>
      <c r="J3983" s="107">
        <v>7316.74</v>
      </c>
      <c r="K3983" s="3" t="s">
        <v>15401</v>
      </c>
    </row>
    <row r="3984" spans="2:11" x14ac:dyDescent="0.2">
      <c r="B3984" s="3" t="s">
        <v>11</v>
      </c>
      <c r="C3984" s="3" t="s">
        <v>13879</v>
      </c>
      <c r="D3984" s="3" t="s">
        <v>13880</v>
      </c>
      <c r="E3984" s="3" t="s">
        <v>13881</v>
      </c>
      <c r="F3984" s="3" t="s">
        <v>113</v>
      </c>
      <c r="G3984" s="3"/>
      <c r="H3984" s="3" t="s">
        <v>5</v>
      </c>
      <c r="I3984" s="3" t="s">
        <v>39</v>
      </c>
      <c r="J3984" s="107">
        <v>7593.08</v>
      </c>
      <c r="K3984" s="3" t="s">
        <v>15401</v>
      </c>
    </row>
    <row r="3985" spans="2:11" x14ac:dyDescent="0.2">
      <c r="B3985" s="3" t="s">
        <v>11</v>
      </c>
      <c r="C3985" s="3" t="s">
        <v>13934</v>
      </c>
      <c r="D3985" s="3" t="s">
        <v>13935</v>
      </c>
      <c r="E3985" s="3" t="s">
        <v>13936</v>
      </c>
      <c r="F3985" s="3" t="s">
        <v>61</v>
      </c>
      <c r="G3985" s="3"/>
      <c r="H3985" s="3" t="s">
        <v>5</v>
      </c>
      <c r="I3985" s="3" t="s">
        <v>121</v>
      </c>
      <c r="J3985" s="107">
        <v>1252.3800000000001</v>
      </c>
      <c r="K3985" s="3" t="s">
        <v>15401</v>
      </c>
    </row>
    <row r="3986" spans="2:11" x14ac:dyDescent="0.2">
      <c r="B3986" s="3" t="s">
        <v>11</v>
      </c>
      <c r="C3986" s="3" t="s">
        <v>13952</v>
      </c>
      <c r="D3986" s="3" t="s">
        <v>13953</v>
      </c>
      <c r="E3986" s="3" t="s">
        <v>13954</v>
      </c>
      <c r="F3986" s="3" t="s">
        <v>15</v>
      </c>
      <c r="G3986" s="3"/>
      <c r="H3986" s="3" t="s">
        <v>5</v>
      </c>
      <c r="I3986" s="3" t="s">
        <v>39</v>
      </c>
      <c r="J3986" s="107">
        <v>301.13</v>
      </c>
      <c r="K3986" s="3" t="s">
        <v>15401</v>
      </c>
    </row>
    <row r="3987" spans="2:11" x14ac:dyDescent="0.2">
      <c r="B3987" s="3" t="s">
        <v>11</v>
      </c>
      <c r="C3987" s="3" t="s">
        <v>13955</v>
      </c>
      <c r="D3987" s="3" t="s">
        <v>13956</v>
      </c>
      <c r="E3987" s="3" t="s">
        <v>13957</v>
      </c>
      <c r="F3987" s="3" t="s">
        <v>61</v>
      </c>
      <c r="G3987" s="3"/>
      <c r="H3987" s="3" t="s">
        <v>5</v>
      </c>
      <c r="I3987" s="3" t="s">
        <v>2014</v>
      </c>
      <c r="J3987" s="107">
        <v>1252.3800000000001</v>
      </c>
      <c r="K3987" s="3" t="s">
        <v>15401</v>
      </c>
    </row>
    <row r="3988" spans="2:11" x14ac:dyDescent="0.2">
      <c r="B3988" s="3" t="s">
        <v>11</v>
      </c>
      <c r="C3988" s="3" t="s">
        <v>13964</v>
      </c>
      <c r="D3988" s="3" t="s">
        <v>13965</v>
      </c>
      <c r="E3988" s="3" t="s">
        <v>13966</v>
      </c>
      <c r="F3988" s="3" t="s">
        <v>15</v>
      </c>
      <c r="G3988" s="3"/>
      <c r="H3988" s="3" t="s">
        <v>5</v>
      </c>
      <c r="I3988" s="3" t="s">
        <v>26</v>
      </c>
      <c r="J3988" s="107">
        <v>301.13</v>
      </c>
      <c r="K3988" s="3" t="s">
        <v>15401</v>
      </c>
    </row>
    <row r="3989" spans="2:11" x14ac:dyDescent="0.2">
      <c r="B3989" s="3" t="s">
        <v>11</v>
      </c>
      <c r="C3989" s="3" t="s">
        <v>13991</v>
      </c>
      <c r="D3989" s="3" t="s">
        <v>13992</v>
      </c>
      <c r="E3989" s="3" t="s">
        <v>13993</v>
      </c>
      <c r="F3989" s="3" t="s">
        <v>15</v>
      </c>
      <c r="G3989" s="3"/>
      <c r="H3989" s="3" t="s">
        <v>5</v>
      </c>
      <c r="I3989" s="3" t="s">
        <v>39</v>
      </c>
      <c r="J3989" s="107">
        <v>301.13</v>
      </c>
      <c r="K3989" s="3" t="s">
        <v>15401</v>
      </c>
    </row>
    <row r="3990" spans="2:11" x14ac:dyDescent="0.2">
      <c r="B3990" s="3" t="s">
        <v>11</v>
      </c>
      <c r="C3990" s="3" t="s">
        <v>14030</v>
      </c>
      <c r="D3990" s="3" t="s">
        <v>14031</v>
      </c>
      <c r="E3990" s="3" t="s">
        <v>14032</v>
      </c>
      <c r="F3990" s="3" t="s">
        <v>210</v>
      </c>
      <c r="G3990" s="3"/>
      <c r="H3990" s="3" t="s">
        <v>5</v>
      </c>
      <c r="I3990" s="3" t="s">
        <v>349</v>
      </c>
      <c r="J3990" s="107">
        <v>151.13</v>
      </c>
      <c r="K3990" s="3" t="s">
        <v>15401</v>
      </c>
    </row>
    <row r="3991" spans="2:11" x14ac:dyDescent="0.2">
      <c r="B3991" s="3" t="s">
        <v>11</v>
      </c>
      <c r="C3991" s="3" t="s">
        <v>14039</v>
      </c>
      <c r="D3991" s="3" t="s">
        <v>14040</v>
      </c>
      <c r="E3991" s="3" t="s">
        <v>14041</v>
      </c>
      <c r="F3991" s="3" t="s">
        <v>366</v>
      </c>
      <c r="G3991" s="3"/>
      <c r="H3991" s="3" t="s">
        <v>5</v>
      </c>
      <c r="I3991" s="3" t="s">
        <v>39</v>
      </c>
      <c r="J3991" s="107">
        <v>7895.22</v>
      </c>
      <c r="K3991" s="3" t="s">
        <v>15401</v>
      </c>
    </row>
    <row r="3992" spans="2:11" x14ac:dyDescent="0.2">
      <c r="B3992" s="3" t="s">
        <v>11</v>
      </c>
      <c r="C3992" s="3" t="s">
        <v>14048</v>
      </c>
      <c r="D3992" s="3" t="s">
        <v>14049</v>
      </c>
      <c r="E3992" s="3" t="s">
        <v>14050</v>
      </c>
      <c r="F3992" s="3" t="s">
        <v>47</v>
      </c>
      <c r="G3992" s="3"/>
      <c r="H3992" s="3" t="s">
        <v>5</v>
      </c>
      <c r="I3992" s="3" t="s">
        <v>39</v>
      </c>
      <c r="J3992" s="107">
        <v>6646.37</v>
      </c>
      <c r="K3992" s="3" t="s">
        <v>15401</v>
      </c>
    </row>
    <row r="3993" spans="2:11" x14ac:dyDescent="0.2">
      <c r="B3993" s="3" t="s">
        <v>11</v>
      </c>
      <c r="C3993" s="3" t="s">
        <v>14063</v>
      </c>
      <c r="D3993" s="3" t="s">
        <v>14064</v>
      </c>
      <c r="E3993" s="3" t="s">
        <v>14065</v>
      </c>
      <c r="F3993" s="3" t="s">
        <v>15</v>
      </c>
      <c r="G3993" s="3"/>
      <c r="H3993" s="3" t="s">
        <v>5</v>
      </c>
      <c r="I3993" s="3" t="s">
        <v>26</v>
      </c>
      <c r="J3993" s="107">
        <v>301.13</v>
      </c>
      <c r="K3993" s="3" t="s">
        <v>15401</v>
      </c>
    </row>
    <row r="3994" spans="2:11" x14ac:dyDescent="0.2">
      <c r="B3994" s="3" t="s">
        <v>11</v>
      </c>
      <c r="C3994" s="3" t="s">
        <v>14111</v>
      </c>
      <c r="D3994" s="3" t="s">
        <v>14112</v>
      </c>
      <c r="E3994" s="3" t="s">
        <v>14113</v>
      </c>
      <c r="F3994" s="3" t="s">
        <v>661</v>
      </c>
      <c r="G3994" s="3"/>
      <c r="H3994" s="3" t="s">
        <v>5</v>
      </c>
      <c r="I3994" s="3" t="s">
        <v>39</v>
      </c>
      <c r="J3994" s="107">
        <v>201.13</v>
      </c>
      <c r="K3994" s="3" t="s">
        <v>15401</v>
      </c>
    </row>
    <row r="3995" spans="2:11" x14ac:dyDescent="0.2">
      <c r="B3995" s="3" t="s">
        <v>11</v>
      </c>
      <c r="C3995" s="3" t="s">
        <v>14153</v>
      </c>
      <c r="D3995" s="3" t="s">
        <v>14154</v>
      </c>
      <c r="E3995" s="3" t="s">
        <v>14155</v>
      </c>
      <c r="F3995" s="3" t="s">
        <v>113</v>
      </c>
      <c r="G3995" s="3"/>
      <c r="H3995" s="3" t="s">
        <v>5</v>
      </c>
      <c r="I3995" s="3" t="s">
        <v>39</v>
      </c>
      <c r="J3995" s="107">
        <v>7869.43</v>
      </c>
      <c r="K3995" s="3" t="s">
        <v>15401</v>
      </c>
    </row>
    <row r="3996" spans="2:11" x14ac:dyDescent="0.2">
      <c r="B3996" s="3" t="s">
        <v>11</v>
      </c>
      <c r="C3996" s="3" t="s">
        <v>14186</v>
      </c>
      <c r="D3996" s="3" t="s">
        <v>14187</v>
      </c>
      <c r="E3996" s="3" t="s">
        <v>14188</v>
      </c>
      <c r="F3996" s="3" t="s">
        <v>409</v>
      </c>
      <c r="G3996" s="3"/>
      <c r="H3996" s="3" t="s">
        <v>5</v>
      </c>
      <c r="I3996" s="3" t="s">
        <v>52</v>
      </c>
      <c r="J3996" s="107">
        <v>1276.1300000000001</v>
      </c>
      <c r="K3996" s="3" t="s">
        <v>15401</v>
      </c>
    </row>
    <row r="3997" spans="2:11" x14ac:dyDescent="0.2">
      <c r="B3997" s="3" t="s">
        <v>11</v>
      </c>
      <c r="C3997" s="3" t="s">
        <v>14189</v>
      </c>
      <c r="D3997" s="3" t="s">
        <v>14190</v>
      </c>
      <c r="E3997" s="3" t="s">
        <v>14191</v>
      </c>
      <c r="F3997" s="3" t="s">
        <v>113</v>
      </c>
      <c r="G3997" s="3"/>
      <c r="H3997" s="3" t="s">
        <v>5</v>
      </c>
      <c r="I3997" s="3" t="s">
        <v>39</v>
      </c>
      <c r="J3997" s="107">
        <v>7316.74</v>
      </c>
      <c r="K3997" s="3" t="s">
        <v>15401</v>
      </c>
    </row>
    <row r="3998" spans="2:11" x14ac:dyDescent="0.2">
      <c r="B3998" s="3" t="s">
        <v>11</v>
      </c>
      <c r="C3998" s="3" t="s">
        <v>14192</v>
      </c>
      <c r="D3998" s="3" t="s">
        <v>14193</v>
      </c>
      <c r="E3998" s="3" t="s">
        <v>14194</v>
      </c>
      <c r="F3998" s="3" t="s">
        <v>409</v>
      </c>
      <c r="G3998" s="3"/>
      <c r="H3998" s="3" t="s">
        <v>5</v>
      </c>
      <c r="I3998" s="3" t="s">
        <v>39</v>
      </c>
      <c r="J3998" s="107">
        <v>1276.1300000000001</v>
      </c>
      <c r="K3998" s="3" t="s">
        <v>15401</v>
      </c>
    </row>
    <row r="3999" spans="2:11" x14ac:dyDescent="0.2">
      <c r="B3999" s="3" t="s">
        <v>11</v>
      </c>
      <c r="C3999" s="3" t="s">
        <v>14210</v>
      </c>
      <c r="D3999" s="3" t="s">
        <v>14211</v>
      </c>
      <c r="E3999" s="3" t="s">
        <v>14212</v>
      </c>
      <c r="F3999" s="3" t="s">
        <v>661</v>
      </c>
      <c r="G3999" s="3"/>
      <c r="H3999" s="3" t="s">
        <v>5</v>
      </c>
      <c r="I3999" s="3" t="s">
        <v>413</v>
      </c>
      <c r="J3999" s="107">
        <v>201.13</v>
      </c>
      <c r="K3999" s="3" t="s">
        <v>15401</v>
      </c>
    </row>
    <row r="4000" spans="2:11" x14ac:dyDescent="0.2">
      <c r="B4000" s="3" t="s">
        <v>11</v>
      </c>
      <c r="C4000" s="3" t="s">
        <v>14237</v>
      </c>
      <c r="D4000" s="3" t="s">
        <v>14238</v>
      </c>
      <c r="E4000" s="3" t="s">
        <v>14239</v>
      </c>
      <c r="F4000" s="3" t="s">
        <v>1167</v>
      </c>
      <c r="G4000" s="3"/>
      <c r="H4000" s="3" t="s">
        <v>5</v>
      </c>
      <c r="I4000" s="3" t="s">
        <v>39</v>
      </c>
      <c r="J4000" s="107">
        <v>8218.34</v>
      </c>
      <c r="K4000" s="3" t="s">
        <v>15401</v>
      </c>
    </row>
    <row r="4001" spans="2:11" x14ac:dyDescent="0.2">
      <c r="B4001" s="3" t="s">
        <v>11</v>
      </c>
      <c r="C4001" s="3" t="s">
        <v>14243</v>
      </c>
      <c r="D4001" s="3" t="s">
        <v>14244</v>
      </c>
      <c r="E4001" s="3" t="s">
        <v>14245</v>
      </c>
      <c r="F4001" s="3" t="s">
        <v>47</v>
      </c>
      <c r="G4001" s="3"/>
      <c r="H4001" s="3" t="s">
        <v>5</v>
      </c>
      <c r="I4001" s="3" t="s">
        <v>52</v>
      </c>
      <c r="J4001" s="107">
        <v>6646.37</v>
      </c>
      <c r="K4001" s="3" t="s">
        <v>15401</v>
      </c>
    </row>
    <row r="4002" spans="2:11" x14ac:dyDescent="0.2">
      <c r="B4002" s="3" t="s">
        <v>11</v>
      </c>
      <c r="C4002" s="3" t="s">
        <v>14270</v>
      </c>
      <c r="D4002" s="3" t="s">
        <v>14271</v>
      </c>
      <c r="E4002" s="3" t="s">
        <v>14272</v>
      </c>
      <c r="F4002" s="3" t="s">
        <v>56</v>
      </c>
      <c r="G4002" s="3"/>
      <c r="H4002" s="3" t="s">
        <v>5</v>
      </c>
      <c r="I4002" s="3" t="s">
        <v>179</v>
      </c>
      <c r="J4002" s="107">
        <v>601.13</v>
      </c>
      <c r="K4002" s="3" t="s">
        <v>15401</v>
      </c>
    </row>
    <row r="4003" spans="2:11" x14ac:dyDescent="0.2">
      <c r="B4003" s="3" t="s">
        <v>11</v>
      </c>
      <c r="C4003" s="3" t="s">
        <v>14285</v>
      </c>
      <c r="D4003" s="3" t="s">
        <v>14286</v>
      </c>
      <c r="E4003" s="3" t="s">
        <v>14287</v>
      </c>
      <c r="F4003" s="3" t="s">
        <v>61</v>
      </c>
      <c r="G4003" s="3"/>
      <c r="H4003" s="3" t="s">
        <v>5</v>
      </c>
      <c r="I4003" s="3" t="s">
        <v>26</v>
      </c>
      <c r="J4003" s="107">
        <v>1252.3800000000001</v>
      </c>
      <c r="K4003" s="3" t="s">
        <v>15401</v>
      </c>
    </row>
    <row r="4004" spans="2:11" x14ac:dyDescent="0.2">
      <c r="B4004" s="3" t="s">
        <v>11</v>
      </c>
      <c r="C4004" s="3" t="s">
        <v>14309</v>
      </c>
      <c r="D4004" s="3" t="s">
        <v>14310</v>
      </c>
      <c r="E4004" s="3" t="s">
        <v>14311</v>
      </c>
      <c r="F4004" s="3" t="s">
        <v>661</v>
      </c>
      <c r="G4004" s="3"/>
      <c r="H4004" s="3" t="s">
        <v>5</v>
      </c>
      <c r="I4004" s="3" t="s">
        <v>4697</v>
      </c>
      <c r="J4004" s="107">
        <v>201.13</v>
      </c>
      <c r="K4004" s="3" t="s">
        <v>15401</v>
      </c>
    </row>
    <row r="4005" spans="2:11" x14ac:dyDescent="0.2">
      <c r="B4005" s="3" t="s">
        <v>11</v>
      </c>
      <c r="C4005" s="3" t="s">
        <v>14330</v>
      </c>
      <c r="D4005" s="3" t="s">
        <v>14331</v>
      </c>
      <c r="E4005" s="3" t="s">
        <v>14332</v>
      </c>
      <c r="F4005" s="3" t="s">
        <v>409</v>
      </c>
      <c r="G4005" s="3"/>
      <c r="H4005" s="3" t="s">
        <v>5</v>
      </c>
      <c r="I4005" s="3" t="s">
        <v>125</v>
      </c>
      <c r="J4005" s="107">
        <v>1276.1300000000001</v>
      </c>
      <c r="K4005" s="3" t="s">
        <v>15401</v>
      </c>
    </row>
    <row r="4006" spans="2:11" x14ac:dyDescent="0.2">
      <c r="B4006" s="3" t="s">
        <v>11</v>
      </c>
      <c r="C4006" s="3" t="s">
        <v>14348</v>
      </c>
      <c r="D4006" s="3" t="s">
        <v>14349</v>
      </c>
      <c r="E4006" s="3" t="s">
        <v>14350</v>
      </c>
      <c r="F4006" s="3" t="s">
        <v>61</v>
      </c>
      <c r="G4006" s="3"/>
      <c r="H4006" s="3" t="s">
        <v>5</v>
      </c>
      <c r="I4006" s="3" t="s">
        <v>3904</v>
      </c>
      <c r="J4006" s="107">
        <v>1252.3800000000001</v>
      </c>
      <c r="K4006" s="3" t="s">
        <v>15401</v>
      </c>
    </row>
    <row r="4007" spans="2:11" x14ac:dyDescent="0.2">
      <c r="B4007" s="3" t="s">
        <v>11</v>
      </c>
      <c r="C4007" s="3" t="s">
        <v>14360</v>
      </c>
      <c r="D4007" s="3" t="s">
        <v>14361</v>
      </c>
      <c r="E4007" s="3" t="s">
        <v>14362</v>
      </c>
      <c r="F4007" s="3" t="s">
        <v>30</v>
      </c>
      <c r="G4007" s="3"/>
      <c r="H4007" s="3" t="s">
        <v>5</v>
      </c>
      <c r="I4007" s="3" t="s">
        <v>141</v>
      </c>
      <c r="J4007" s="107">
        <v>101.13</v>
      </c>
      <c r="K4007" s="3" t="s">
        <v>15401</v>
      </c>
    </row>
    <row r="4008" spans="2:11" x14ac:dyDescent="0.2">
      <c r="B4008" s="3" t="s">
        <v>11</v>
      </c>
      <c r="C4008" s="3" t="s">
        <v>14378</v>
      </c>
      <c r="D4008" s="3" t="s">
        <v>14379</v>
      </c>
      <c r="E4008" s="3" t="s">
        <v>14380</v>
      </c>
      <c r="F4008" s="3" t="s">
        <v>61</v>
      </c>
      <c r="G4008" s="3"/>
      <c r="H4008" s="3" t="s">
        <v>5</v>
      </c>
      <c r="I4008" s="3" t="s">
        <v>534</v>
      </c>
      <c r="J4008" s="107">
        <v>1252.3800000000001</v>
      </c>
      <c r="K4008" s="3" t="s">
        <v>15401</v>
      </c>
    </row>
    <row r="4009" spans="2:11" x14ac:dyDescent="0.2">
      <c r="B4009" s="3" t="s">
        <v>11</v>
      </c>
      <c r="C4009" s="3" t="s">
        <v>14390</v>
      </c>
      <c r="D4009" s="3" t="s">
        <v>14391</v>
      </c>
      <c r="E4009" s="3" t="s">
        <v>14392</v>
      </c>
      <c r="F4009" s="3" t="s">
        <v>15</v>
      </c>
      <c r="G4009" s="3"/>
      <c r="H4009" s="3" t="s">
        <v>5</v>
      </c>
      <c r="I4009" s="3" t="s">
        <v>141</v>
      </c>
      <c r="J4009" s="107">
        <v>301.13</v>
      </c>
      <c r="K4009" s="3" t="s">
        <v>15401</v>
      </c>
    </row>
    <row r="4010" spans="2:11" x14ac:dyDescent="0.2">
      <c r="B4010" s="3" t="s">
        <v>11</v>
      </c>
      <c r="C4010" s="3" t="s">
        <v>14402</v>
      </c>
      <c r="D4010" s="3" t="s">
        <v>14403</v>
      </c>
      <c r="E4010" s="3" t="s">
        <v>14404</v>
      </c>
      <c r="F4010" s="3" t="s">
        <v>47</v>
      </c>
      <c r="G4010" s="3"/>
      <c r="H4010" s="3" t="s">
        <v>5</v>
      </c>
      <c r="I4010" s="3" t="s">
        <v>39</v>
      </c>
      <c r="J4010" s="107">
        <v>6646.37</v>
      </c>
      <c r="K4010" s="3" t="s">
        <v>15401</v>
      </c>
    </row>
    <row r="4011" spans="2:11" x14ac:dyDescent="0.2">
      <c r="B4011" s="3" t="s">
        <v>11</v>
      </c>
      <c r="C4011" s="3" t="s">
        <v>14408</v>
      </c>
      <c r="D4011" s="3" t="s">
        <v>14409</v>
      </c>
      <c r="E4011" s="3" t="s">
        <v>14410</v>
      </c>
      <c r="F4011" s="3" t="s">
        <v>15</v>
      </c>
      <c r="G4011" s="3"/>
      <c r="H4011" s="3" t="s">
        <v>5</v>
      </c>
      <c r="I4011" s="3" t="s">
        <v>1100</v>
      </c>
      <c r="J4011" s="107">
        <v>301.13</v>
      </c>
      <c r="K4011" s="3" t="s">
        <v>15401</v>
      </c>
    </row>
    <row r="4012" spans="2:11" x14ac:dyDescent="0.2">
      <c r="B4012" s="3" t="s">
        <v>11</v>
      </c>
      <c r="C4012" s="3" t="s">
        <v>14414</v>
      </c>
      <c r="D4012" s="3" t="s">
        <v>14415</v>
      </c>
      <c r="E4012" s="3" t="s">
        <v>14416</v>
      </c>
      <c r="F4012" s="3" t="s">
        <v>61</v>
      </c>
      <c r="G4012" s="3"/>
      <c r="H4012" s="3" t="s">
        <v>5</v>
      </c>
      <c r="I4012" s="3" t="s">
        <v>174</v>
      </c>
      <c r="J4012" s="107">
        <v>1252.3800000000001</v>
      </c>
      <c r="K4012" s="3" t="s">
        <v>15401</v>
      </c>
    </row>
    <row r="4013" spans="2:11" x14ac:dyDescent="0.2">
      <c r="B4013" s="3" t="s">
        <v>11</v>
      </c>
      <c r="C4013" s="3" t="s">
        <v>14417</v>
      </c>
      <c r="D4013" s="3" t="s">
        <v>14418</v>
      </c>
      <c r="E4013" s="3" t="s">
        <v>14419</v>
      </c>
      <c r="F4013" s="3" t="s">
        <v>61</v>
      </c>
      <c r="G4013" s="3"/>
      <c r="H4013" s="3" t="s">
        <v>5</v>
      </c>
      <c r="I4013" s="3" t="s">
        <v>9457</v>
      </c>
      <c r="J4013" s="107">
        <v>1252.3800000000001</v>
      </c>
      <c r="K4013" s="3" t="s">
        <v>15401</v>
      </c>
    </row>
    <row r="4014" spans="2:11" x14ac:dyDescent="0.2">
      <c r="B4014" s="3" t="s">
        <v>11</v>
      </c>
      <c r="C4014" s="3" t="s">
        <v>14423</v>
      </c>
      <c r="D4014" s="3" t="s">
        <v>14424</v>
      </c>
      <c r="E4014" s="3" t="s">
        <v>14425</v>
      </c>
      <c r="F4014" s="3" t="s">
        <v>661</v>
      </c>
      <c r="G4014" s="3"/>
      <c r="H4014" s="3" t="s">
        <v>5</v>
      </c>
      <c r="I4014" s="3" t="s">
        <v>457</v>
      </c>
      <c r="J4014" s="107">
        <v>201.13</v>
      </c>
      <c r="K4014" s="3" t="s">
        <v>15401</v>
      </c>
    </row>
    <row r="4015" spans="2:11" x14ac:dyDescent="0.2">
      <c r="B4015" s="3" t="s">
        <v>11</v>
      </c>
      <c r="C4015" s="3" t="s">
        <v>14432</v>
      </c>
      <c r="D4015" s="3" t="s">
        <v>14433</v>
      </c>
      <c r="E4015" s="3" t="s">
        <v>14434</v>
      </c>
      <c r="F4015" s="3" t="s">
        <v>15</v>
      </c>
      <c r="G4015" s="3"/>
      <c r="H4015" s="3" t="s">
        <v>5</v>
      </c>
      <c r="I4015" s="3" t="s">
        <v>125</v>
      </c>
      <c r="J4015" s="107">
        <v>301.13</v>
      </c>
      <c r="K4015" s="3" t="s">
        <v>15401</v>
      </c>
    </row>
    <row r="4016" spans="2:11" x14ac:dyDescent="0.2">
      <c r="B4016" s="3" t="s">
        <v>11</v>
      </c>
      <c r="C4016" s="3" t="s">
        <v>14435</v>
      </c>
      <c r="D4016" s="3" t="s">
        <v>14436</v>
      </c>
      <c r="E4016" s="3" t="s">
        <v>14437</v>
      </c>
      <c r="F4016" s="3" t="s">
        <v>661</v>
      </c>
      <c r="G4016" s="3"/>
      <c r="H4016" s="3" t="s">
        <v>5</v>
      </c>
      <c r="I4016" s="3" t="s">
        <v>26</v>
      </c>
      <c r="J4016" s="107">
        <v>201.13</v>
      </c>
      <c r="K4016" s="3" t="s">
        <v>15401</v>
      </c>
    </row>
    <row r="4017" spans="2:11" x14ac:dyDescent="0.2">
      <c r="B4017" s="3" t="s">
        <v>11</v>
      </c>
      <c r="C4017" s="3" t="s">
        <v>14501</v>
      </c>
      <c r="D4017" s="3" t="s">
        <v>14502</v>
      </c>
      <c r="E4017" s="3" t="s">
        <v>14503</v>
      </c>
      <c r="F4017" s="3" t="s">
        <v>661</v>
      </c>
      <c r="G4017" s="3"/>
      <c r="H4017" s="3" t="s">
        <v>5</v>
      </c>
      <c r="I4017" s="3" t="s">
        <v>457</v>
      </c>
      <c r="J4017" s="107">
        <v>201.13</v>
      </c>
      <c r="K4017" s="3" t="s">
        <v>15401</v>
      </c>
    </row>
    <row r="4018" spans="2:11" x14ac:dyDescent="0.2">
      <c r="B4018" s="3" t="s">
        <v>11</v>
      </c>
      <c r="C4018" s="3" t="s">
        <v>14507</v>
      </c>
      <c r="D4018" s="3" t="s">
        <v>14508</v>
      </c>
      <c r="E4018" s="3" t="s">
        <v>14509</v>
      </c>
      <c r="F4018" s="3" t="s">
        <v>61</v>
      </c>
      <c r="G4018" s="3"/>
      <c r="H4018" s="3" t="s">
        <v>5</v>
      </c>
      <c r="I4018" s="3" t="s">
        <v>141</v>
      </c>
      <c r="J4018" s="107">
        <v>1252.3800000000001</v>
      </c>
      <c r="K4018" s="3" t="s">
        <v>15401</v>
      </c>
    </row>
    <row r="4019" spans="2:11" x14ac:dyDescent="0.2">
      <c r="B4019" s="3" t="s">
        <v>11</v>
      </c>
      <c r="C4019" s="3" t="s">
        <v>14537</v>
      </c>
      <c r="D4019" s="3" t="s">
        <v>14538</v>
      </c>
      <c r="E4019" s="3" t="s">
        <v>14539</v>
      </c>
      <c r="F4019" s="3" t="s">
        <v>15</v>
      </c>
      <c r="G4019" s="3"/>
      <c r="H4019" s="3" t="s">
        <v>5</v>
      </c>
      <c r="I4019" s="3" t="s">
        <v>21</v>
      </c>
      <c r="J4019" s="107">
        <v>301.13</v>
      </c>
      <c r="K4019" s="3" t="s">
        <v>15401</v>
      </c>
    </row>
    <row r="4020" spans="2:11" x14ac:dyDescent="0.2">
      <c r="B4020" s="3" t="s">
        <v>11</v>
      </c>
      <c r="C4020" s="3" t="s">
        <v>14589</v>
      </c>
      <c r="D4020" s="3" t="s">
        <v>14590</v>
      </c>
      <c r="E4020" s="3" t="s">
        <v>14591</v>
      </c>
      <c r="F4020" s="3" t="s">
        <v>661</v>
      </c>
      <c r="G4020" s="3"/>
      <c r="H4020" s="3" t="s">
        <v>5</v>
      </c>
      <c r="I4020" s="3" t="s">
        <v>373</v>
      </c>
      <c r="J4020" s="107">
        <v>201.13</v>
      </c>
      <c r="K4020" s="3" t="s">
        <v>15401</v>
      </c>
    </row>
    <row r="4021" spans="2:11" x14ac:dyDescent="0.2">
      <c r="B4021" s="3" t="s">
        <v>11</v>
      </c>
      <c r="C4021" s="3" t="s">
        <v>14601</v>
      </c>
      <c r="D4021" s="3" t="s">
        <v>14602</v>
      </c>
      <c r="E4021" s="3" t="s">
        <v>14603</v>
      </c>
      <c r="F4021" s="3" t="s">
        <v>61</v>
      </c>
      <c r="G4021" s="3"/>
      <c r="H4021" s="3" t="s">
        <v>5</v>
      </c>
      <c r="I4021" s="3" t="s">
        <v>141</v>
      </c>
      <c r="J4021" s="107">
        <v>1252.3800000000001</v>
      </c>
      <c r="K4021" s="3" t="s">
        <v>15401</v>
      </c>
    </row>
    <row r="4022" spans="2:11" x14ac:dyDescent="0.2">
      <c r="B4022" s="3" t="s">
        <v>11</v>
      </c>
      <c r="C4022" s="3" t="s">
        <v>14607</v>
      </c>
      <c r="D4022" s="3" t="s">
        <v>14608</v>
      </c>
      <c r="E4022" s="3" t="s">
        <v>14609</v>
      </c>
      <c r="F4022" s="3" t="s">
        <v>113</v>
      </c>
      <c r="G4022" s="3"/>
      <c r="H4022" s="3" t="s">
        <v>5</v>
      </c>
      <c r="I4022" s="3" t="s">
        <v>39</v>
      </c>
      <c r="J4022" s="107">
        <v>7316.74</v>
      </c>
      <c r="K4022" s="3" t="s">
        <v>15401</v>
      </c>
    </row>
    <row r="4023" spans="2:11" x14ac:dyDescent="0.2">
      <c r="B4023" s="3" t="s">
        <v>11</v>
      </c>
      <c r="C4023" s="3" t="s">
        <v>14610</v>
      </c>
      <c r="D4023" s="3" t="s">
        <v>14611</v>
      </c>
      <c r="E4023" s="3" t="s">
        <v>14612</v>
      </c>
      <c r="F4023" s="3" t="s">
        <v>47</v>
      </c>
      <c r="G4023" s="3"/>
      <c r="H4023" s="3" t="s">
        <v>5</v>
      </c>
      <c r="I4023" s="6" t="s">
        <v>15450</v>
      </c>
      <c r="J4023" s="107">
        <v>6899.63</v>
      </c>
      <c r="K4023" s="3" t="s">
        <v>15401</v>
      </c>
    </row>
    <row r="4024" spans="2:11" x14ac:dyDescent="0.2">
      <c r="B4024" s="3" t="s">
        <v>11</v>
      </c>
      <c r="C4024" s="3" t="s">
        <v>14643</v>
      </c>
      <c r="D4024" s="3" t="s">
        <v>14644</v>
      </c>
      <c r="E4024" s="3" t="s">
        <v>14645</v>
      </c>
      <c r="F4024" s="3" t="s">
        <v>61</v>
      </c>
      <c r="G4024" s="3"/>
      <c r="H4024" s="3" t="s">
        <v>5</v>
      </c>
      <c r="I4024" s="3" t="s">
        <v>742</v>
      </c>
      <c r="J4024" s="107">
        <v>1252.3800000000001</v>
      </c>
      <c r="K4024" s="3" t="s">
        <v>15401</v>
      </c>
    </row>
    <row r="4025" spans="2:11" x14ac:dyDescent="0.2">
      <c r="B4025" s="3" t="s">
        <v>11</v>
      </c>
      <c r="C4025" s="3" t="s">
        <v>14688</v>
      </c>
      <c r="D4025" s="3" t="s">
        <v>14689</v>
      </c>
      <c r="E4025" s="3" t="s">
        <v>14690</v>
      </c>
      <c r="F4025" s="3" t="s">
        <v>15</v>
      </c>
      <c r="G4025" s="3"/>
      <c r="H4025" s="3" t="s">
        <v>5</v>
      </c>
      <c r="I4025" s="3" t="s">
        <v>97</v>
      </c>
      <c r="J4025" s="107">
        <v>301.13</v>
      </c>
      <c r="K4025" s="3" t="s">
        <v>15401</v>
      </c>
    </row>
    <row r="4026" spans="2:11" x14ac:dyDescent="0.2">
      <c r="B4026" s="3" t="s">
        <v>11</v>
      </c>
      <c r="C4026" s="3" t="s">
        <v>14706</v>
      </c>
      <c r="D4026" s="3" t="s">
        <v>14707</v>
      </c>
      <c r="E4026" s="3" t="s">
        <v>14708</v>
      </c>
      <c r="F4026" s="3" t="s">
        <v>61</v>
      </c>
      <c r="G4026" s="3"/>
      <c r="H4026" s="3" t="s">
        <v>5</v>
      </c>
      <c r="I4026" s="3" t="s">
        <v>21</v>
      </c>
      <c r="J4026" s="107">
        <v>1252.3800000000001</v>
      </c>
      <c r="K4026" s="3" t="s">
        <v>15401</v>
      </c>
    </row>
    <row r="4027" spans="2:11" x14ac:dyDescent="0.2">
      <c r="B4027" s="3" t="s">
        <v>11</v>
      </c>
      <c r="C4027" s="3" t="s">
        <v>14715</v>
      </c>
      <c r="D4027" s="3" t="s">
        <v>14716</v>
      </c>
      <c r="E4027" s="3" t="s">
        <v>14717</v>
      </c>
      <c r="F4027" s="3" t="s">
        <v>15</v>
      </c>
      <c r="G4027" s="3"/>
      <c r="H4027" s="3" t="s">
        <v>5</v>
      </c>
      <c r="I4027" s="3" t="s">
        <v>26</v>
      </c>
      <c r="J4027" s="107">
        <v>301.13</v>
      </c>
      <c r="K4027" s="3" t="s">
        <v>15401</v>
      </c>
    </row>
    <row r="4028" spans="2:11" x14ac:dyDescent="0.2">
      <c r="B4028" s="3" t="s">
        <v>11</v>
      </c>
      <c r="C4028" s="3" t="s">
        <v>14721</v>
      </c>
      <c r="D4028" s="3" t="s">
        <v>14722</v>
      </c>
      <c r="E4028" s="3" t="s">
        <v>14723</v>
      </c>
      <c r="F4028" s="3" t="s">
        <v>401</v>
      </c>
      <c r="G4028" s="3"/>
      <c r="H4028" s="3" t="s">
        <v>5</v>
      </c>
      <c r="I4028" s="3" t="s">
        <v>21</v>
      </c>
      <c r="J4028" s="107">
        <v>301.13</v>
      </c>
      <c r="K4028" s="3" t="s">
        <v>15401</v>
      </c>
    </row>
    <row r="4029" spans="2:11" x14ac:dyDescent="0.2">
      <c r="B4029" s="3" t="s">
        <v>11</v>
      </c>
      <c r="C4029" s="3" t="s">
        <v>14724</v>
      </c>
      <c r="D4029" s="3" t="s">
        <v>14725</v>
      </c>
      <c r="E4029" s="3" t="s">
        <v>14726</v>
      </c>
      <c r="F4029" s="3" t="s">
        <v>409</v>
      </c>
      <c r="G4029" s="3"/>
      <c r="H4029" s="3" t="s">
        <v>5</v>
      </c>
      <c r="I4029" s="3" t="s">
        <v>39</v>
      </c>
      <c r="J4029" s="107">
        <v>1276.1300000000001</v>
      </c>
      <c r="K4029" s="3" t="s">
        <v>15401</v>
      </c>
    </row>
    <row r="4030" spans="2:11" x14ac:dyDescent="0.2">
      <c r="B4030" s="3" t="s">
        <v>11</v>
      </c>
      <c r="C4030" s="3" t="s">
        <v>14733</v>
      </c>
      <c r="D4030" s="3" t="s">
        <v>14734</v>
      </c>
      <c r="E4030" s="3" t="s">
        <v>14735</v>
      </c>
      <c r="F4030" s="3" t="s">
        <v>15</v>
      </c>
      <c r="G4030" s="3"/>
      <c r="H4030" s="3" t="s">
        <v>5</v>
      </c>
      <c r="I4030" s="3" t="s">
        <v>21</v>
      </c>
      <c r="J4030" s="107">
        <v>301.13</v>
      </c>
      <c r="K4030" s="3" t="s">
        <v>15401</v>
      </c>
    </row>
    <row r="4031" spans="2:11" x14ac:dyDescent="0.2">
      <c r="B4031" s="3" t="s">
        <v>11</v>
      </c>
      <c r="C4031" s="3" t="s">
        <v>14757</v>
      </c>
      <c r="D4031" s="3" t="s">
        <v>14758</v>
      </c>
      <c r="E4031" s="3" t="s">
        <v>14759</v>
      </c>
      <c r="F4031" s="3" t="s">
        <v>113</v>
      </c>
      <c r="G4031" s="3"/>
      <c r="H4031" s="3" t="s">
        <v>5</v>
      </c>
      <c r="I4031" s="3" t="s">
        <v>39</v>
      </c>
      <c r="J4031" s="107">
        <v>7316.74</v>
      </c>
      <c r="K4031" s="3" t="s">
        <v>15401</v>
      </c>
    </row>
    <row r="4032" spans="2:11" x14ac:dyDescent="0.2">
      <c r="B4032" s="3" t="s">
        <v>11</v>
      </c>
      <c r="C4032" s="3" t="s">
        <v>14796</v>
      </c>
      <c r="D4032" s="3" t="s">
        <v>14797</v>
      </c>
      <c r="E4032" s="3" t="s">
        <v>14798</v>
      </c>
      <c r="F4032" s="3" t="s">
        <v>15</v>
      </c>
      <c r="G4032" s="3"/>
      <c r="H4032" s="3" t="s">
        <v>5</v>
      </c>
      <c r="I4032" s="3" t="s">
        <v>39</v>
      </c>
      <c r="J4032" s="107">
        <v>301.13</v>
      </c>
      <c r="K4032" s="3" t="s">
        <v>15401</v>
      </c>
    </row>
    <row r="4033" spans="2:11" x14ac:dyDescent="0.2">
      <c r="B4033" s="3" t="s">
        <v>11</v>
      </c>
      <c r="C4033" s="3" t="s">
        <v>14802</v>
      </c>
      <c r="D4033" s="3" t="s">
        <v>14803</v>
      </c>
      <c r="E4033" s="3" t="s">
        <v>14804</v>
      </c>
      <c r="F4033" s="3" t="s">
        <v>61</v>
      </c>
      <c r="G4033" s="3"/>
      <c r="H4033" s="3" t="s">
        <v>5</v>
      </c>
      <c r="I4033" s="3" t="s">
        <v>11310</v>
      </c>
      <c r="J4033" s="107">
        <v>1252.3800000000001</v>
      </c>
      <c r="K4033" s="3" t="s">
        <v>15401</v>
      </c>
    </row>
    <row r="4034" spans="2:11" x14ac:dyDescent="0.2">
      <c r="B4034" s="3" t="s">
        <v>11</v>
      </c>
      <c r="C4034" s="3" t="s">
        <v>14814</v>
      </c>
      <c r="D4034" s="3" t="s">
        <v>14815</v>
      </c>
      <c r="E4034" s="3" t="s">
        <v>14816</v>
      </c>
      <c r="F4034" s="3" t="s">
        <v>61</v>
      </c>
      <c r="G4034" s="3"/>
      <c r="H4034" s="3" t="s">
        <v>5</v>
      </c>
      <c r="I4034" s="3" t="s">
        <v>405</v>
      </c>
      <c r="J4034" s="107">
        <v>1252.3800000000001</v>
      </c>
      <c r="K4034" s="3" t="s">
        <v>15401</v>
      </c>
    </row>
    <row r="4035" spans="2:11" x14ac:dyDescent="0.2">
      <c r="B4035" s="3" t="s">
        <v>11</v>
      </c>
      <c r="C4035" s="3" t="s">
        <v>14826</v>
      </c>
      <c r="D4035" s="3" t="s">
        <v>14827</v>
      </c>
      <c r="E4035" s="3" t="s">
        <v>14828</v>
      </c>
      <c r="F4035" s="3" t="s">
        <v>661</v>
      </c>
      <c r="G4035" s="3"/>
      <c r="H4035" s="3" t="s">
        <v>5</v>
      </c>
      <c r="I4035" s="3" t="s">
        <v>16</v>
      </c>
      <c r="J4035" s="107">
        <v>201.13</v>
      </c>
      <c r="K4035" s="3" t="s">
        <v>15401</v>
      </c>
    </row>
    <row r="4036" spans="2:11" x14ac:dyDescent="0.2">
      <c r="B4036" s="3" t="s">
        <v>11</v>
      </c>
      <c r="C4036" s="3" t="s">
        <v>14844</v>
      </c>
      <c r="D4036" s="3" t="s">
        <v>14845</v>
      </c>
      <c r="E4036" s="3" t="s">
        <v>14846</v>
      </c>
      <c r="F4036" s="3" t="s">
        <v>661</v>
      </c>
      <c r="G4036" s="3"/>
      <c r="H4036" s="3" t="s">
        <v>5</v>
      </c>
      <c r="I4036" s="3" t="s">
        <v>141</v>
      </c>
      <c r="J4036" s="107">
        <v>201.13</v>
      </c>
      <c r="K4036" s="3" t="s">
        <v>15401</v>
      </c>
    </row>
    <row r="4037" spans="2:11" x14ac:dyDescent="0.2">
      <c r="B4037" s="3" t="s">
        <v>11</v>
      </c>
      <c r="C4037" s="3" t="s">
        <v>14856</v>
      </c>
      <c r="D4037" s="3" t="s">
        <v>14857</v>
      </c>
      <c r="E4037" s="3" t="s">
        <v>14858</v>
      </c>
      <c r="F4037" s="3" t="s">
        <v>15</v>
      </c>
      <c r="G4037" s="3"/>
      <c r="H4037" s="3" t="s">
        <v>5</v>
      </c>
      <c r="I4037" s="3" t="s">
        <v>26</v>
      </c>
      <c r="J4037" s="107">
        <v>301.13</v>
      </c>
      <c r="K4037" s="3" t="s">
        <v>15401</v>
      </c>
    </row>
    <row r="4038" spans="2:11" x14ac:dyDescent="0.2">
      <c r="B4038" s="3" t="s">
        <v>11</v>
      </c>
      <c r="C4038" s="3" t="s">
        <v>14886</v>
      </c>
      <c r="D4038" s="3" t="s">
        <v>14887</v>
      </c>
      <c r="E4038" s="3" t="s">
        <v>14888</v>
      </c>
      <c r="F4038" s="3" t="s">
        <v>1538</v>
      </c>
      <c r="G4038" s="3"/>
      <c r="H4038" s="3" t="s">
        <v>5</v>
      </c>
      <c r="I4038" s="3" t="s">
        <v>883</v>
      </c>
      <c r="J4038" s="107">
        <v>301.13</v>
      </c>
      <c r="K4038" s="3" t="s">
        <v>15401</v>
      </c>
    </row>
    <row r="4039" spans="2:11" x14ac:dyDescent="0.2">
      <c r="B4039" s="3" t="s">
        <v>11</v>
      </c>
      <c r="C4039" s="3" t="s">
        <v>14904</v>
      </c>
      <c r="D4039" s="3" t="s">
        <v>14905</v>
      </c>
      <c r="E4039" s="3" t="s">
        <v>14906</v>
      </c>
      <c r="F4039" s="3" t="s">
        <v>210</v>
      </c>
      <c r="G4039" s="3"/>
      <c r="H4039" s="3" t="s">
        <v>5</v>
      </c>
      <c r="I4039" s="3" t="s">
        <v>349</v>
      </c>
      <c r="J4039" s="107">
        <v>151.13</v>
      </c>
      <c r="K4039" s="3" t="s">
        <v>15401</v>
      </c>
    </row>
    <row r="4040" spans="2:11" x14ac:dyDescent="0.2">
      <c r="B4040" s="3" t="s">
        <v>11</v>
      </c>
      <c r="C4040" s="3" t="s">
        <v>14923</v>
      </c>
      <c r="D4040" s="3" t="s">
        <v>14924</v>
      </c>
      <c r="E4040" s="3" t="s">
        <v>14925</v>
      </c>
      <c r="F4040" s="3" t="s">
        <v>409</v>
      </c>
      <c r="G4040" s="3"/>
      <c r="H4040" s="3" t="s">
        <v>5</v>
      </c>
      <c r="I4040" s="3" t="s">
        <v>52</v>
      </c>
      <c r="J4040" s="107">
        <v>1276.1300000000001</v>
      </c>
      <c r="K4040" s="3" t="s">
        <v>15401</v>
      </c>
    </row>
    <row r="4041" spans="2:11" x14ac:dyDescent="0.2">
      <c r="B4041" s="3" t="s">
        <v>11</v>
      </c>
      <c r="C4041" s="3" t="s">
        <v>14929</v>
      </c>
      <c r="D4041" s="3" t="s">
        <v>14930</v>
      </c>
      <c r="E4041" s="3" t="s">
        <v>14931</v>
      </c>
      <c r="F4041" s="3" t="s">
        <v>661</v>
      </c>
      <c r="G4041" s="3"/>
      <c r="H4041" s="3" t="s">
        <v>5</v>
      </c>
      <c r="I4041" s="3" t="s">
        <v>141</v>
      </c>
      <c r="J4041" s="107">
        <v>201.13</v>
      </c>
      <c r="K4041" s="3" t="s">
        <v>15401</v>
      </c>
    </row>
    <row r="4042" spans="2:11" x14ac:dyDescent="0.2">
      <c r="B4042" s="3" t="s">
        <v>11</v>
      </c>
      <c r="C4042" s="3" t="s">
        <v>14941</v>
      </c>
      <c r="D4042" s="3" t="s">
        <v>14942</v>
      </c>
      <c r="E4042" s="3" t="s">
        <v>14943</v>
      </c>
      <c r="F4042" s="3" t="s">
        <v>366</v>
      </c>
      <c r="G4042" s="3"/>
      <c r="H4042" s="3" t="s">
        <v>5</v>
      </c>
      <c r="I4042" s="3" t="s">
        <v>39</v>
      </c>
      <c r="J4042" s="107">
        <v>7895.22</v>
      </c>
      <c r="K4042" s="3" t="s">
        <v>15401</v>
      </c>
    </row>
    <row r="4043" spans="2:11" x14ac:dyDescent="0.2">
      <c r="B4043" s="3" t="s">
        <v>11</v>
      </c>
      <c r="C4043" s="3" t="s">
        <v>14947</v>
      </c>
      <c r="D4043" s="3" t="s">
        <v>14948</v>
      </c>
      <c r="E4043" s="3" t="s">
        <v>14949</v>
      </c>
      <c r="F4043" s="3" t="s">
        <v>61</v>
      </c>
      <c r="G4043" s="3"/>
      <c r="H4043" s="3" t="s">
        <v>5</v>
      </c>
      <c r="I4043" s="3" t="s">
        <v>21</v>
      </c>
      <c r="J4043" s="107">
        <v>1252.3800000000001</v>
      </c>
      <c r="K4043" s="3" t="s">
        <v>15401</v>
      </c>
    </row>
    <row r="4044" spans="2:11" x14ac:dyDescent="0.2">
      <c r="B4044" s="3" t="s">
        <v>11</v>
      </c>
      <c r="C4044" s="3" t="s">
        <v>14950</v>
      </c>
      <c r="D4044" s="3" t="s">
        <v>14951</v>
      </c>
      <c r="E4044" s="3" t="s">
        <v>14952</v>
      </c>
      <c r="F4044" s="3" t="s">
        <v>661</v>
      </c>
      <c r="G4044" s="3"/>
      <c r="H4044" s="3" t="s">
        <v>5</v>
      </c>
      <c r="I4044" s="3" t="s">
        <v>26</v>
      </c>
      <c r="J4044" s="107">
        <v>201.13</v>
      </c>
      <c r="K4044" s="3" t="s">
        <v>15401</v>
      </c>
    </row>
    <row r="4045" spans="2:11" x14ac:dyDescent="0.2">
      <c r="B4045" s="3" t="s">
        <v>11</v>
      </c>
      <c r="C4045" s="3" t="s">
        <v>14962</v>
      </c>
      <c r="D4045" s="3" t="s">
        <v>14963</v>
      </c>
      <c r="E4045" s="3" t="s">
        <v>14964</v>
      </c>
      <c r="F4045" s="3" t="s">
        <v>15</v>
      </c>
      <c r="G4045" s="3"/>
      <c r="H4045" s="3" t="s">
        <v>5</v>
      </c>
      <c r="I4045" s="3" t="s">
        <v>141</v>
      </c>
      <c r="J4045" s="107">
        <v>301.13</v>
      </c>
      <c r="K4045" s="3" t="s">
        <v>15401</v>
      </c>
    </row>
    <row r="4046" spans="2:11" x14ac:dyDescent="0.2">
      <c r="B4046" s="3" t="s">
        <v>11</v>
      </c>
      <c r="C4046" s="3" t="s">
        <v>14983</v>
      </c>
      <c r="D4046" s="3" t="s">
        <v>14984</v>
      </c>
      <c r="E4046" s="3" t="s">
        <v>14985</v>
      </c>
      <c r="F4046" s="3" t="s">
        <v>1167</v>
      </c>
      <c r="G4046" s="3"/>
      <c r="H4046" s="3" t="s">
        <v>5</v>
      </c>
      <c r="I4046" s="3" t="s">
        <v>39</v>
      </c>
      <c r="J4046" s="107">
        <v>8218.34</v>
      </c>
      <c r="K4046" s="3" t="s">
        <v>15401</v>
      </c>
    </row>
    <row r="4047" spans="2:11" x14ac:dyDescent="0.2">
      <c r="B4047" s="3" t="s">
        <v>11</v>
      </c>
      <c r="C4047" s="3" t="s">
        <v>14992</v>
      </c>
      <c r="D4047" s="3" t="s">
        <v>14993</v>
      </c>
      <c r="E4047" s="3" t="s">
        <v>14994</v>
      </c>
      <c r="F4047" s="3" t="s">
        <v>15</v>
      </c>
      <c r="G4047" s="3"/>
      <c r="H4047" s="3" t="s">
        <v>5</v>
      </c>
      <c r="I4047" s="3" t="s">
        <v>21</v>
      </c>
      <c r="J4047" s="107">
        <v>301.13</v>
      </c>
      <c r="K4047" s="3" t="s">
        <v>15401</v>
      </c>
    </row>
    <row r="4048" spans="2:11" x14ac:dyDescent="0.2">
      <c r="B4048" s="3" t="s">
        <v>11</v>
      </c>
      <c r="C4048" s="3" t="s">
        <v>15007</v>
      </c>
      <c r="D4048" s="3" t="s">
        <v>15008</v>
      </c>
      <c r="E4048" s="3" t="s">
        <v>15009</v>
      </c>
      <c r="F4048" s="3" t="s">
        <v>249</v>
      </c>
      <c r="G4048" s="3"/>
      <c r="H4048" s="3" t="s">
        <v>5</v>
      </c>
      <c r="I4048" s="3" t="s">
        <v>121</v>
      </c>
      <c r="J4048" s="107">
        <v>301.13</v>
      </c>
      <c r="K4048" s="3" t="s">
        <v>15401</v>
      </c>
    </row>
    <row r="4049" spans="2:11" x14ac:dyDescent="0.2">
      <c r="B4049" s="3" t="s">
        <v>11</v>
      </c>
      <c r="C4049" s="3" t="s">
        <v>15025</v>
      </c>
      <c r="D4049" s="3" t="s">
        <v>15026</v>
      </c>
      <c r="E4049" s="3" t="s">
        <v>15027</v>
      </c>
      <c r="F4049" s="3" t="s">
        <v>113</v>
      </c>
      <c r="G4049" s="3"/>
      <c r="H4049" s="3" t="s">
        <v>5</v>
      </c>
      <c r="I4049" s="3" t="s">
        <v>39</v>
      </c>
      <c r="J4049" s="107">
        <v>7316.74</v>
      </c>
      <c r="K4049" s="3" t="s">
        <v>15401</v>
      </c>
    </row>
    <row r="4050" spans="2:11" x14ac:dyDescent="0.2">
      <c r="B4050" s="3" t="s">
        <v>11</v>
      </c>
      <c r="C4050" s="3" t="s">
        <v>15031</v>
      </c>
      <c r="D4050" s="3" t="s">
        <v>15032</v>
      </c>
      <c r="E4050" s="3" t="s">
        <v>15033</v>
      </c>
      <c r="F4050" s="3" t="s">
        <v>15</v>
      </c>
      <c r="G4050" s="3"/>
      <c r="H4050" s="3" t="s">
        <v>5</v>
      </c>
      <c r="I4050" s="3" t="s">
        <v>26</v>
      </c>
      <c r="J4050" s="107">
        <v>301.13</v>
      </c>
      <c r="K4050" s="3" t="s">
        <v>15401</v>
      </c>
    </row>
    <row r="4051" spans="2:11" x14ac:dyDescent="0.2">
      <c r="B4051" s="3" t="s">
        <v>11</v>
      </c>
      <c r="C4051" s="3" t="s">
        <v>15034</v>
      </c>
      <c r="D4051" s="3" t="s">
        <v>15035</v>
      </c>
      <c r="E4051" s="3" t="s">
        <v>15036</v>
      </c>
      <c r="F4051" s="3" t="s">
        <v>15</v>
      </c>
      <c r="G4051" s="3"/>
      <c r="H4051" s="3" t="s">
        <v>5</v>
      </c>
      <c r="I4051" s="3" t="s">
        <v>1100</v>
      </c>
      <c r="J4051" s="107">
        <v>301.13</v>
      </c>
      <c r="K4051" s="3" t="s">
        <v>15401</v>
      </c>
    </row>
    <row r="4052" spans="2:11" x14ac:dyDescent="0.2">
      <c r="B4052" s="3" t="s">
        <v>11</v>
      </c>
      <c r="C4052" s="3" t="s">
        <v>15052</v>
      </c>
      <c r="D4052" s="3" t="s">
        <v>15053</v>
      </c>
      <c r="E4052" s="3" t="s">
        <v>15054</v>
      </c>
      <c r="F4052" s="3" t="s">
        <v>1167</v>
      </c>
      <c r="G4052" s="3"/>
      <c r="H4052" s="3" t="s">
        <v>5</v>
      </c>
      <c r="I4052" s="3" t="s">
        <v>39</v>
      </c>
      <c r="J4052" s="107">
        <v>8218.34</v>
      </c>
      <c r="K4052" s="3" t="s">
        <v>15401</v>
      </c>
    </row>
    <row r="4053" spans="2:11" x14ac:dyDescent="0.2">
      <c r="B4053" s="3" t="s">
        <v>11</v>
      </c>
      <c r="C4053" s="3" t="s">
        <v>15109</v>
      </c>
      <c r="D4053" s="3" t="s">
        <v>15110</v>
      </c>
      <c r="E4053" s="3" t="s">
        <v>15111</v>
      </c>
      <c r="F4053" s="3" t="s">
        <v>15</v>
      </c>
      <c r="G4053" s="3"/>
      <c r="H4053" s="3" t="s">
        <v>5</v>
      </c>
      <c r="I4053" s="6" t="s">
        <v>15450</v>
      </c>
      <c r="J4053" s="107">
        <v>301.13</v>
      </c>
      <c r="K4053" s="3" t="s">
        <v>15401</v>
      </c>
    </row>
    <row r="4054" spans="2:11" x14ac:dyDescent="0.2">
      <c r="B4054" s="3" t="s">
        <v>11</v>
      </c>
      <c r="C4054" s="3" t="s">
        <v>15155</v>
      </c>
      <c r="D4054" s="3" t="s">
        <v>15156</v>
      </c>
      <c r="E4054" s="3" t="s">
        <v>15157</v>
      </c>
      <c r="F4054" s="3" t="s">
        <v>15</v>
      </c>
      <c r="G4054" s="3"/>
      <c r="H4054" s="3" t="s">
        <v>5</v>
      </c>
      <c r="I4054" s="3" t="s">
        <v>26</v>
      </c>
      <c r="J4054" s="107">
        <v>301.13</v>
      </c>
      <c r="K4054" s="3" t="s">
        <v>15401</v>
      </c>
    </row>
    <row r="4055" spans="2:11" x14ac:dyDescent="0.2">
      <c r="B4055" s="3" t="s">
        <v>11</v>
      </c>
      <c r="C4055" s="3" t="s">
        <v>15164</v>
      </c>
      <c r="D4055" s="3" t="s">
        <v>15165</v>
      </c>
      <c r="E4055" s="3" t="s">
        <v>15166</v>
      </c>
      <c r="F4055" s="3" t="s">
        <v>409</v>
      </c>
      <c r="G4055" s="3"/>
      <c r="H4055" s="3" t="s">
        <v>5</v>
      </c>
      <c r="I4055" s="3" t="s">
        <v>39</v>
      </c>
      <c r="J4055" s="107">
        <v>1276.1300000000001</v>
      </c>
      <c r="K4055" s="3" t="s">
        <v>15401</v>
      </c>
    </row>
    <row r="4056" spans="2:11" x14ac:dyDescent="0.2">
      <c r="B4056" s="3" t="s">
        <v>11</v>
      </c>
      <c r="C4056" s="3" t="s">
        <v>15167</v>
      </c>
      <c r="D4056" s="3" t="s">
        <v>15168</v>
      </c>
      <c r="E4056" s="3" t="s">
        <v>15169</v>
      </c>
      <c r="F4056" s="3" t="s">
        <v>15</v>
      </c>
      <c r="G4056" s="3"/>
      <c r="H4056" s="3" t="s">
        <v>5</v>
      </c>
      <c r="I4056" s="3" t="s">
        <v>141</v>
      </c>
      <c r="J4056" s="107">
        <v>301.13</v>
      </c>
      <c r="K4056" s="3" t="s">
        <v>15401</v>
      </c>
    </row>
    <row r="4057" spans="2:11" x14ac:dyDescent="0.2">
      <c r="B4057" s="3" t="s">
        <v>11</v>
      </c>
      <c r="C4057" s="3" t="s">
        <v>15170</v>
      </c>
      <c r="D4057" s="3" t="s">
        <v>15171</v>
      </c>
      <c r="E4057" s="3" t="s">
        <v>15172</v>
      </c>
      <c r="F4057" s="3" t="s">
        <v>61</v>
      </c>
      <c r="G4057" s="3"/>
      <c r="H4057" s="3" t="s">
        <v>5</v>
      </c>
      <c r="I4057" s="3" t="s">
        <v>15173</v>
      </c>
      <c r="J4057" s="107">
        <v>1252.3800000000001</v>
      </c>
      <c r="K4057" s="3" t="s">
        <v>15401</v>
      </c>
    </row>
    <row r="4058" spans="2:11" x14ac:dyDescent="0.2">
      <c r="B4058" s="3" t="s">
        <v>11</v>
      </c>
      <c r="C4058" s="3" t="s">
        <v>15198</v>
      </c>
      <c r="D4058" s="3" t="s">
        <v>15199</v>
      </c>
      <c r="E4058" s="3" t="s">
        <v>15200</v>
      </c>
      <c r="F4058" s="3" t="s">
        <v>15</v>
      </c>
      <c r="G4058" s="3"/>
      <c r="H4058" s="3" t="s">
        <v>5</v>
      </c>
      <c r="I4058" s="3" t="s">
        <v>16</v>
      </c>
      <c r="J4058" s="107">
        <v>301.13</v>
      </c>
      <c r="K4058" s="3" t="s">
        <v>15401</v>
      </c>
    </row>
    <row r="4059" spans="2:11" x14ac:dyDescent="0.2">
      <c r="B4059" s="3" t="s">
        <v>11</v>
      </c>
      <c r="C4059" s="3" t="s">
        <v>15201</v>
      </c>
      <c r="D4059" s="3" t="s">
        <v>15202</v>
      </c>
      <c r="E4059" s="3" t="s">
        <v>15203</v>
      </c>
      <c r="F4059" s="3" t="s">
        <v>15</v>
      </c>
      <c r="G4059" s="3"/>
      <c r="H4059" s="3" t="s">
        <v>5</v>
      </c>
      <c r="I4059" s="3" t="s">
        <v>21</v>
      </c>
      <c r="J4059" s="107">
        <v>301.13</v>
      </c>
      <c r="K4059" s="3" t="s">
        <v>15401</v>
      </c>
    </row>
    <row r="4060" spans="2:11" x14ac:dyDescent="0.2">
      <c r="B4060" s="3" t="s">
        <v>11</v>
      </c>
      <c r="C4060" s="3" t="s">
        <v>15207</v>
      </c>
      <c r="D4060" s="3" t="s">
        <v>15208</v>
      </c>
      <c r="E4060" s="3" t="s">
        <v>15209</v>
      </c>
      <c r="F4060" s="3" t="s">
        <v>1167</v>
      </c>
      <c r="G4060" s="3"/>
      <c r="H4060" s="3" t="s">
        <v>5</v>
      </c>
      <c r="I4060" s="3" t="s">
        <v>39</v>
      </c>
      <c r="J4060" s="107">
        <v>7928.23</v>
      </c>
      <c r="K4060" s="3" t="s">
        <v>15401</v>
      </c>
    </row>
    <row r="4061" spans="2:11" x14ac:dyDescent="0.2">
      <c r="B4061" s="3" t="s">
        <v>11</v>
      </c>
      <c r="C4061" s="3" t="s">
        <v>15213</v>
      </c>
      <c r="D4061" s="3" t="s">
        <v>15214</v>
      </c>
      <c r="E4061" s="3" t="s">
        <v>15215</v>
      </c>
      <c r="F4061" s="3" t="s">
        <v>61</v>
      </c>
      <c r="G4061" s="3"/>
      <c r="H4061" s="3" t="s">
        <v>5</v>
      </c>
      <c r="I4061" s="3" t="s">
        <v>26</v>
      </c>
      <c r="J4061" s="107">
        <v>1252.3800000000001</v>
      </c>
      <c r="K4061" s="3" t="s">
        <v>15401</v>
      </c>
    </row>
    <row r="4062" spans="2:11" x14ac:dyDescent="0.2">
      <c r="B4062" s="3" t="s">
        <v>11</v>
      </c>
      <c r="C4062" s="3" t="s">
        <v>15219</v>
      </c>
      <c r="D4062" s="3" t="s">
        <v>15220</v>
      </c>
      <c r="E4062" s="3" t="s">
        <v>15221</v>
      </c>
      <c r="F4062" s="3" t="s">
        <v>15</v>
      </c>
      <c r="G4062" s="3"/>
      <c r="H4062" s="3" t="s">
        <v>5</v>
      </c>
      <c r="I4062" s="3" t="s">
        <v>179</v>
      </c>
      <c r="J4062" s="107">
        <v>301.13</v>
      </c>
      <c r="K4062" s="3" t="s">
        <v>15401</v>
      </c>
    </row>
    <row r="4063" spans="2:11" x14ac:dyDescent="0.2">
      <c r="B4063" s="3" t="s">
        <v>11</v>
      </c>
      <c r="C4063" s="3" t="s">
        <v>15240</v>
      </c>
      <c r="D4063" s="3" t="s">
        <v>15241</v>
      </c>
      <c r="E4063" s="3" t="s">
        <v>15242</v>
      </c>
      <c r="F4063" s="3" t="s">
        <v>409</v>
      </c>
      <c r="G4063" s="3"/>
      <c r="H4063" s="3" t="s">
        <v>5</v>
      </c>
      <c r="I4063" s="3" t="s">
        <v>39</v>
      </c>
      <c r="J4063" s="107">
        <v>1276.1300000000001</v>
      </c>
      <c r="K4063" s="3" t="s">
        <v>15401</v>
      </c>
    </row>
    <row r="4064" spans="2:11" x14ac:dyDescent="0.2">
      <c r="B4064" s="3" t="s">
        <v>11</v>
      </c>
      <c r="C4064" s="3" t="s">
        <v>15249</v>
      </c>
      <c r="D4064" s="3" t="s">
        <v>15250</v>
      </c>
      <c r="E4064" s="3" t="s">
        <v>15251</v>
      </c>
      <c r="F4064" s="3" t="s">
        <v>661</v>
      </c>
      <c r="G4064" s="3"/>
      <c r="H4064" s="3" t="s">
        <v>5</v>
      </c>
      <c r="I4064" s="3" t="s">
        <v>26</v>
      </c>
      <c r="J4064" s="107">
        <v>201.13</v>
      </c>
      <c r="K4064" s="3" t="s">
        <v>15401</v>
      </c>
    </row>
    <row r="4065" spans="2:11" x14ac:dyDescent="0.2">
      <c r="B4065" s="3" t="s">
        <v>11</v>
      </c>
      <c r="C4065" s="3" t="s">
        <v>15255</v>
      </c>
      <c r="D4065" s="3" t="s">
        <v>15256</v>
      </c>
      <c r="E4065" s="3" t="s">
        <v>15257</v>
      </c>
      <c r="F4065" s="3" t="s">
        <v>401</v>
      </c>
      <c r="G4065" s="3"/>
      <c r="H4065" s="3" t="s">
        <v>5</v>
      </c>
      <c r="I4065" s="3" t="s">
        <v>21</v>
      </c>
      <c r="J4065" s="107">
        <v>301.13</v>
      </c>
      <c r="K4065" s="3" t="s">
        <v>15401</v>
      </c>
    </row>
    <row r="4066" spans="2:11" x14ac:dyDescent="0.2">
      <c r="B4066" s="3" t="s">
        <v>11</v>
      </c>
      <c r="C4066" s="3" t="s">
        <v>15258</v>
      </c>
      <c r="D4066" s="3" t="s">
        <v>15259</v>
      </c>
      <c r="E4066" s="3" t="s">
        <v>15260</v>
      </c>
      <c r="F4066" s="3" t="s">
        <v>661</v>
      </c>
      <c r="G4066" s="3"/>
      <c r="H4066" s="3" t="s">
        <v>5</v>
      </c>
      <c r="I4066" s="3" t="s">
        <v>141</v>
      </c>
      <c r="J4066" s="107">
        <v>201.13</v>
      </c>
      <c r="K4066" s="3" t="s">
        <v>15401</v>
      </c>
    </row>
    <row r="4067" spans="2:11" x14ac:dyDescent="0.2">
      <c r="B4067" s="3" t="s">
        <v>11</v>
      </c>
      <c r="C4067" s="3" t="s">
        <v>15267</v>
      </c>
      <c r="D4067" s="3" t="s">
        <v>15268</v>
      </c>
      <c r="E4067" s="3" t="s">
        <v>15269</v>
      </c>
      <c r="F4067" s="3" t="s">
        <v>113</v>
      </c>
      <c r="G4067" s="3"/>
      <c r="H4067" s="3" t="s">
        <v>5</v>
      </c>
      <c r="I4067" s="3" t="s">
        <v>39</v>
      </c>
      <c r="J4067" s="107">
        <v>7593.08</v>
      </c>
      <c r="K4067" s="3" t="s">
        <v>15401</v>
      </c>
    </row>
    <row r="4068" spans="2:11" x14ac:dyDescent="0.2">
      <c r="B4068" s="3" t="s">
        <v>11</v>
      </c>
      <c r="C4068" s="3" t="s">
        <v>15282</v>
      </c>
      <c r="D4068" s="3" t="s">
        <v>15283</v>
      </c>
      <c r="E4068" s="3" t="s">
        <v>15284</v>
      </c>
      <c r="F4068" s="3" t="s">
        <v>47</v>
      </c>
      <c r="G4068" s="3"/>
      <c r="H4068" s="3" t="s">
        <v>5</v>
      </c>
      <c r="I4068" s="3" t="s">
        <v>39</v>
      </c>
      <c r="J4068" s="107">
        <v>6393.1</v>
      </c>
      <c r="K4068" s="3" t="s">
        <v>15401</v>
      </c>
    </row>
    <row r="4069" spans="2:11" x14ac:dyDescent="0.2">
      <c r="B4069" s="3" t="s">
        <v>11</v>
      </c>
      <c r="C4069" s="3" t="s">
        <v>15291</v>
      </c>
      <c r="D4069" s="3" t="s">
        <v>15292</v>
      </c>
      <c r="E4069" s="3" t="s">
        <v>15293</v>
      </c>
      <c r="F4069" s="3" t="s">
        <v>661</v>
      </c>
      <c r="G4069" s="3"/>
      <c r="H4069" s="3" t="s">
        <v>5</v>
      </c>
      <c r="I4069" s="3" t="s">
        <v>52</v>
      </c>
      <c r="J4069" s="107">
        <v>201.13</v>
      </c>
      <c r="K4069" s="3" t="s">
        <v>15401</v>
      </c>
    </row>
    <row r="4070" spans="2:11" x14ac:dyDescent="0.2">
      <c r="B4070" s="3" t="s">
        <v>11</v>
      </c>
      <c r="C4070" s="3" t="s">
        <v>15315</v>
      </c>
      <c r="D4070" s="3" t="s">
        <v>15316</v>
      </c>
      <c r="E4070" s="3" t="s">
        <v>15317</v>
      </c>
      <c r="F4070" s="3" t="s">
        <v>661</v>
      </c>
      <c r="G4070" s="3"/>
      <c r="H4070" s="3" t="s">
        <v>5</v>
      </c>
      <c r="I4070" s="3" t="s">
        <v>457</v>
      </c>
      <c r="J4070" s="107">
        <v>201.13</v>
      </c>
      <c r="K4070" s="3" t="s">
        <v>15401</v>
      </c>
    </row>
    <row r="4071" spans="2:11" x14ac:dyDescent="0.2">
      <c r="B4071" s="3" t="s">
        <v>11</v>
      </c>
      <c r="C4071" s="3" t="s">
        <v>15327</v>
      </c>
      <c r="D4071" s="3" t="s">
        <v>15328</v>
      </c>
      <c r="E4071" s="3" t="s">
        <v>15329</v>
      </c>
      <c r="F4071" s="3" t="s">
        <v>47</v>
      </c>
      <c r="G4071" s="3"/>
      <c r="H4071" s="3" t="s">
        <v>5</v>
      </c>
      <c r="I4071" s="3" t="s">
        <v>52</v>
      </c>
      <c r="J4071" s="107">
        <v>6393.1</v>
      </c>
      <c r="K4071" s="3" t="s">
        <v>15401</v>
      </c>
    </row>
    <row r="4072" spans="2:11" x14ac:dyDescent="0.2">
      <c r="B4072" s="3" t="s">
        <v>11</v>
      </c>
      <c r="C4072" s="3" t="s">
        <v>15366</v>
      </c>
      <c r="D4072" s="3" t="s">
        <v>15367</v>
      </c>
      <c r="E4072" s="3" t="s">
        <v>15368</v>
      </c>
      <c r="F4072" s="3" t="s">
        <v>15</v>
      </c>
      <c r="G4072" s="3"/>
      <c r="H4072" s="3" t="s">
        <v>5</v>
      </c>
      <c r="I4072" s="3" t="s">
        <v>26</v>
      </c>
      <c r="J4072" s="107">
        <v>301.13</v>
      </c>
      <c r="K4072" s="3" t="s">
        <v>15401</v>
      </c>
    </row>
    <row r="4073" spans="2:11" x14ac:dyDescent="0.2">
      <c r="B4073" s="3" t="s">
        <v>11</v>
      </c>
      <c r="C4073" s="3" t="s">
        <v>15378</v>
      </c>
      <c r="D4073" s="3" t="s">
        <v>15379</v>
      </c>
      <c r="E4073" s="3" t="s">
        <v>15380</v>
      </c>
      <c r="F4073" s="3" t="s">
        <v>15</v>
      </c>
      <c r="G4073" s="3"/>
      <c r="H4073" s="3" t="s">
        <v>5</v>
      </c>
      <c r="I4073" s="3" t="s">
        <v>39</v>
      </c>
      <c r="J4073" s="107">
        <v>301.13</v>
      </c>
      <c r="K4073" s="3" t="s">
        <v>15401</v>
      </c>
    </row>
    <row r="4074" spans="2:11" x14ac:dyDescent="0.2">
      <c r="B4074" s="3" t="s">
        <v>11</v>
      </c>
      <c r="C4074" s="3" t="s">
        <v>15381</v>
      </c>
      <c r="D4074" s="3" t="s">
        <v>15382</v>
      </c>
      <c r="E4074" s="3" t="s">
        <v>15383</v>
      </c>
      <c r="F4074" s="3" t="s">
        <v>210</v>
      </c>
      <c r="G4074" s="3"/>
      <c r="H4074" s="3" t="s">
        <v>5</v>
      </c>
      <c r="I4074" s="3" t="s">
        <v>3573</v>
      </c>
      <c r="J4074" s="107">
        <v>151.13</v>
      </c>
      <c r="K4074" s="3" t="s">
        <v>15401</v>
      </c>
    </row>
    <row r="4075" spans="2:11" x14ac:dyDescent="0.2">
      <c r="B4075" s="6" t="s">
        <v>86</v>
      </c>
      <c r="C4075" s="3" t="s">
        <v>87</v>
      </c>
      <c r="D4075" s="3" t="s">
        <v>88</v>
      </c>
      <c r="E4075" s="3" t="s">
        <v>89</v>
      </c>
      <c r="F4075" s="3" t="s">
        <v>90</v>
      </c>
      <c r="G4075" s="3"/>
      <c r="H4075" s="3" t="s">
        <v>5</v>
      </c>
      <c r="I4075" s="3" t="s">
        <v>39</v>
      </c>
      <c r="J4075" s="107">
        <v>4474.45</v>
      </c>
      <c r="K4075" s="3" t="s">
        <v>15401</v>
      </c>
    </row>
    <row r="4076" spans="2:11" x14ac:dyDescent="0.2">
      <c r="B4076" s="3" t="s">
        <v>86</v>
      </c>
      <c r="C4076" s="3" t="s">
        <v>200</v>
      </c>
      <c r="D4076" s="3" t="s">
        <v>201</v>
      </c>
      <c r="E4076" s="3" t="s">
        <v>202</v>
      </c>
      <c r="F4076" s="3" t="s">
        <v>90</v>
      </c>
      <c r="G4076" s="3"/>
      <c r="H4076" s="3" t="s">
        <v>5</v>
      </c>
      <c r="I4076" s="3" t="s">
        <v>21</v>
      </c>
      <c r="J4076" s="107">
        <v>4255</v>
      </c>
      <c r="K4076" s="3" t="s">
        <v>15401</v>
      </c>
    </row>
    <row r="4077" spans="2:11" x14ac:dyDescent="0.2">
      <c r="B4077" s="3" t="s">
        <v>86</v>
      </c>
      <c r="C4077" s="3" t="s">
        <v>377</v>
      </c>
      <c r="D4077" s="3" t="s">
        <v>378</v>
      </c>
      <c r="E4077" s="3" t="s">
        <v>379</v>
      </c>
      <c r="F4077" s="3" t="s">
        <v>90</v>
      </c>
      <c r="G4077" s="3"/>
      <c r="H4077" s="3" t="s">
        <v>5</v>
      </c>
      <c r="I4077" s="6" t="s">
        <v>15450</v>
      </c>
      <c r="J4077" s="107">
        <v>4568.5</v>
      </c>
      <c r="K4077" s="3" t="s">
        <v>15401</v>
      </c>
    </row>
    <row r="4078" spans="2:11" x14ac:dyDescent="0.2">
      <c r="B4078" s="3" t="s">
        <v>86</v>
      </c>
      <c r="C4078" s="3" t="s">
        <v>447</v>
      </c>
      <c r="D4078" s="3" t="s">
        <v>448</v>
      </c>
      <c r="E4078" s="3" t="s">
        <v>449</v>
      </c>
      <c r="F4078" s="3" t="s">
        <v>450</v>
      </c>
      <c r="G4078" s="3"/>
      <c r="H4078" s="3" t="s">
        <v>5</v>
      </c>
      <c r="I4078" s="3" t="s">
        <v>21</v>
      </c>
      <c r="J4078" s="107">
        <v>4639.5</v>
      </c>
      <c r="K4078" s="3" t="s">
        <v>15401</v>
      </c>
    </row>
    <row r="4079" spans="2:11" x14ac:dyDescent="0.2">
      <c r="B4079" s="3" t="s">
        <v>86</v>
      </c>
      <c r="C4079" s="3" t="s">
        <v>480</v>
      </c>
      <c r="D4079" s="3" t="s">
        <v>481</v>
      </c>
      <c r="E4079" s="3" t="s">
        <v>482</v>
      </c>
      <c r="F4079" s="3" t="s">
        <v>10</v>
      </c>
      <c r="G4079" s="3"/>
      <c r="H4079" s="3" t="s">
        <v>5</v>
      </c>
      <c r="I4079" s="3" t="s">
        <v>465</v>
      </c>
      <c r="J4079" s="107">
        <v>15389.6</v>
      </c>
      <c r="K4079" s="3" t="s">
        <v>15401</v>
      </c>
    </row>
    <row r="4080" spans="2:11" x14ac:dyDescent="0.2">
      <c r="B4080" s="3" t="s">
        <v>86</v>
      </c>
      <c r="C4080" s="3" t="s">
        <v>1104</v>
      </c>
      <c r="D4080" s="3" t="s">
        <v>1105</v>
      </c>
      <c r="E4080" s="3" t="s">
        <v>1106</v>
      </c>
      <c r="F4080" s="3" t="s">
        <v>90</v>
      </c>
      <c r="G4080" s="3"/>
      <c r="H4080" s="3" t="s">
        <v>5</v>
      </c>
      <c r="I4080" s="3" t="s">
        <v>39</v>
      </c>
      <c r="J4080" s="107">
        <v>4255</v>
      </c>
      <c r="K4080" s="3" t="s">
        <v>15401</v>
      </c>
    </row>
    <row r="4081" spans="2:11" x14ac:dyDescent="0.2">
      <c r="B4081" s="3" t="s">
        <v>86</v>
      </c>
      <c r="C4081" s="3" t="s">
        <v>1776</v>
      </c>
      <c r="D4081" s="3" t="s">
        <v>1777</v>
      </c>
      <c r="E4081" s="3" t="s">
        <v>1778</v>
      </c>
      <c r="F4081" s="3" t="s">
        <v>90</v>
      </c>
      <c r="G4081" s="3"/>
      <c r="H4081" s="3" t="s">
        <v>5</v>
      </c>
      <c r="I4081" s="3" t="s">
        <v>21</v>
      </c>
      <c r="J4081" s="107">
        <v>4255</v>
      </c>
      <c r="K4081" s="3" t="s">
        <v>15401</v>
      </c>
    </row>
    <row r="4082" spans="2:11" x14ac:dyDescent="0.2">
      <c r="B4082" s="3" t="s">
        <v>86</v>
      </c>
      <c r="C4082" s="3" t="s">
        <v>2310</v>
      </c>
      <c r="D4082" s="3" t="s">
        <v>2311</v>
      </c>
      <c r="E4082" s="3" t="s">
        <v>2312</v>
      </c>
      <c r="F4082" s="3" t="s">
        <v>90</v>
      </c>
      <c r="G4082" s="3"/>
      <c r="H4082" s="3" t="s">
        <v>5</v>
      </c>
      <c r="I4082" s="3" t="s">
        <v>121</v>
      </c>
      <c r="J4082" s="107">
        <v>4554</v>
      </c>
      <c r="K4082" s="3" t="s">
        <v>15401</v>
      </c>
    </row>
    <row r="4083" spans="2:11" x14ac:dyDescent="0.2">
      <c r="B4083" s="3" t="s">
        <v>86</v>
      </c>
      <c r="C4083" s="3" t="s">
        <v>2935</v>
      </c>
      <c r="D4083" s="3" t="s">
        <v>2936</v>
      </c>
      <c r="E4083" s="3" t="s">
        <v>2937</v>
      </c>
      <c r="F4083" s="3" t="s">
        <v>10</v>
      </c>
      <c r="G4083" s="3"/>
      <c r="H4083" s="3" t="s">
        <v>5</v>
      </c>
      <c r="I4083" s="3" t="s">
        <v>121</v>
      </c>
      <c r="J4083" s="107">
        <v>21592.1</v>
      </c>
      <c r="K4083" s="3" t="s">
        <v>15401</v>
      </c>
    </row>
    <row r="4084" spans="2:11" x14ac:dyDescent="0.2">
      <c r="B4084" s="3" t="s">
        <v>86</v>
      </c>
      <c r="C4084" s="3" t="s">
        <v>2990</v>
      </c>
      <c r="D4084" s="3" t="s">
        <v>2991</v>
      </c>
      <c r="E4084" s="3" t="s">
        <v>2992</v>
      </c>
      <c r="F4084" s="3" t="s">
        <v>90</v>
      </c>
      <c r="G4084" s="3"/>
      <c r="H4084" s="3" t="s">
        <v>5</v>
      </c>
      <c r="I4084" s="3" t="s">
        <v>179</v>
      </c>
      <c r="J4084" s="107">
        <v>4255</v>
      </c>
      <c r="K4084" s="3" t="s">
        <v>15401</v>
      </c>
    </row>
    <row r="4085" spans="2:11" x14ac:dyDescent="0.2">
      <c r="B4085" s="3" t="s">
        <v>86</v>
      </c>
      <c r="C4085" s="3" t="s">
        <v>3103</v>
      </c>
      <c r="D4085" s="3" t="s">
        <v>3104</v>
      </c>
      <c r="E4085" s="3" t="s">
        <v>3105</v>
      </c>
      <c r="F4085" s="3" t="s">
        <v>90</v>
      </c>
      <c r="G4085" s="3"/>
      <c r="H4085" s="3" t="s">
        <v>5</v>
      </c>
      <c r="I4085" s="3" t="s">
        <v>21</v>
      </c>
      <c r="J4085" s="107">
        <v>4255</v>
      </c>
      <c r="K4085" s="3" t="s">
        <v>15401</v>
      </c>
    </row>
    <row r="4086" spans="2:11" x14ac:dyDescent="0.2">
      <c r="B4086" s="3" t="s">
        <v>86</v>
      </c>
      <c r="C4086" s="3" t="s">
        <v>3133</v>
      </c>
      <c r="D4086" s="3" t="s">
        <v>3134</v>
      </c>
      <c r="E4086" s="3" t="s">
        <v>3135</v>
      </c>
      <c r="F4086" s="3" t="s">
        <v>10</v>
      </c>
      <c r="G4086" s="3"/>
      <c r="H4086" s="3" t="s">
        <v>5</v>
      </c>
      <c r="I4086" s="3" t="s">
        <v>845</v>
      </c>
      <c r="J4086" s="107">
        <v>15389.6</v>
      </c>
      <c r="K4086" s="3" t="s">
        <v>15401</v>
      </c>
    </row>
    <row r="4087" spans="2:11" x14ac:dyDescent="0.2">
      <c r="B4087" s="3" t="s">
        <v>86</v>
      </c>
      <c r="C4087" s="3" t="s">
        <v>4171</v>
      </c>
      <c r="D4087" s="3" t="s">
        <v>4172</v>
      </c>
      <c r="E4087" s="3" t="s">
        <v>4173</v>
      </c>
      <c r="F4087" s="3" t="s">
        <v>450</v>
      </c>
      <c r="G4087" s="3"/>
      <c r="H4087" s="3" t="s">
        <v>5</v>
      </c>
      <c r="I4087" s="3" t="s">
        <v>125</v>
      </c>
      <c r="J4087" s="107">
        <v>4639.5</v>
      </c>
      <c r="K4087" s="3" t="s">
        <v>15401</v>
      </c>
    </row>
    <row r="4088" spans="2:11" x14ac:dyDescent="0.2">
      <c r="B4088" s="3" t="s">
        <v>86</v>
      </c>
      <c r="C4088" s="3" t="s">
        <v>4201</v>
      </c>
      <c r="D4088" s="3" t="s">
        <v>4202</v>
      </c>
      <c r="E4088" s="3" t="s">
        <v>4203</v>
      </c>
      <c r="F4088" s="3" t="s">
        <v>10</v>
      </c>
      <c r="G4088" s="3"/>
      <c r="H4088" s="3" t="s">
        <v>5</v>
      </c>
      <c r="I4088" s="3" t="s">
        <v>465</v>
      </c>
      <c r="J4088" s="107">
        <v>15389.6</v>
      </c>
      <c r="K4088" s="3" t="s">
        <v>15401</v>
      </c>
    </row>
    <row r="4089" spans="2:11" x14ac:dyDescent="0.2">
      <c r="B4089" s="3" t="s">
        <v>86</v>
      </c>
      <c r="C4089" s="3" t="s">
        <v>5160</v>
      </c>
      <c r="D4089" s="3" t="s">
        <v>5161</v>
      </c>
      <c r="E4089" s="3" t="s">
        <v>5162</v>
      </c>
      <c r="F4089" s="3" t="s">
        <v>38</v>
      </c>
      <c r="G4089" s="3"/>
      <c r="H4089" s="3" t="s">
        <v>5</v>
      </c>
      <c r="I4089" s="3" t="s">
        <v>21</v>
      </c>
      <c r="J4089" s="107">
        <v>9582.5</v>
      </c>
      <c r="K4089" s="3" t="s">
        <v>15401</v>
      </c>
    </row>
    <row r="4090" spans="2:11" x14ac:dyDescent="0.2">
      <c r="B4090" s="3" t="s">
        <v>86</v>
      </c>
      <c r="C4090" s="3" t="s">
        <v>5239</v>
      </c>
      <c r="D4090" s="3" t="s">
        <v>5240</v>
      </c>
      <c r="E4090" s="3" t="s">
        <v>5241</v>
      </c>
      <c r="F4090" s="3" t="s">
        <v>90</v>
      </c>
      <c r="G4090" s="3"/>
      <c r="H4090" s="3" t="s">
        <v>5</v>
      </c>
      <c r="I4090" s="3" t="s">
        <v>179</v>
      </c>
      <c r="J4090" s="107">
        <v>4568.5</v>
      </c>
      <c r="K4090" s="3" t="s">
        <v>15401</v>
      </c>
    </row>
    <row r="4091" spans="2:11" x14ac:dyDescent="0.2">
      <c r="B4091" s="3" t="s">
        <v>86</v>
      </c>
      <c r="C4091" s="3" t="s">
        <v>5326</v>
      </c>
      <c r="D4091" s="3" t="s">
        <v>5327</v>
      </c>
      <c r="E4091" s="3" t="s">
        <v>5328</v>
      </c>
      <c r="F4091" s="3" t="s">
        <v>178</v>
      </c>
      <c r="G4091" s="3"/>
      <c r="H4091" s="3" t="s">
        <v>5</v>
      </c>
      <c r="I4091" s="3" t="s">
        <v>534</v>
      </c>
      <c r="J4091" s="107">
        <v>4324.5</v>
      </c>
      <c r="K4091" s="3" t="s">
        <v>15401</v>
      </c>
    </row>
    <row r="4092" spans="2:11" x14ac:dyDescent="0.2">
      <c r="B4092" s="3" t="s">
        <v>86</v>
      </c>
      <c r="C4092" s="3" t="s">
        <v>5963</v>
      </c>
      <c r="D4092" s="3" t="s">
        <v>5964</v>
      </c>
      <c r="E4092" s="3" t="s">
        <v>5965</v>
      </c>
      <c r="F4092" s="3" t="s">
        <v>450</v>
      </c>
      <c r="G4092" s="3"/>
      <c r="H4092" s="3" t="s">
        <v>5</v>
      </c>
      <c r="I4092" s="3" t="s">
        <v>21</v>
      </c>
      <c r="J4092" s="107">
        <v>4639.5</v>
      </c>
      <c r="K4092" s="3" t="s">
        <v>15401</v>
      </c>
    </row>
    <row r="4093" spans="2:11" x14ac:dyDescent="0.2">
      <c r="B4093" s="3" t="s">
        <v>86</v>
      </c>
      <c r="C4093" s="3" t="s">
        <v>6024</v>
      </c>
      <c r="D4093" s="3" t="s">
        <v>6025</v>
      </c>
      <c r="E4093" s="3" t="s">
        <v>6026</v>
      </c>
      <c r="F4093" s="3" t="s">
        <v>90</v>
      </c>
      <c r="G4093" s="3"/>
      <c r="H4093" s="3" t="s">
        <v>5</v>
      </c>
      <c r="I4093" s="3" t="s">
        <v>21</v>
      </c>
      <c r="J4093" s="107">
        <v>4255</v>
      </c>
      <c r="K4093" s="3" t="s">
        <v>15401</v>
      </c>
    </row>
    <row r="4094" spans="2:11" x14ac:dyDescent="0.2">
      <c r="B4094" s="3" t="s">
        <v>86</v>
      </c>
      <c r="C4094" s="3" t="s">
        <v>6027</v>
      </c>
      <c r="D4094" s="3" t="s">
        <v>6028</v>
      </c>
      <c r="E4094" s="3" t="s">
        <v>6029</v>
      </c>
      <c r="F4094" s="3" t="s">
        <v>90</v>
      </c>
      <c r="G4094" s="3"/>
      <c r="H4094" s="3" t="s">
        <v>5</v>
      </c>
      <c r="I4094" s="3" t="s">
        <v>21</v>
      </c>
      <c r="J4094" s="107">
        <v>4255</v>
      </c>
      <c r="K4094" s="3" t="s">
        <v>15401</v>
      </c>
    </row>
    <row r="4095" spans="2:11" x14ac:dyDescent="0.2">
      <c r="B4095" s="3" t="s">
        <v>86</v>
      </c>
      <c r="C4095" s="3" t="s">
        <v>6443</v>
      </c>
      <c r="D4095" s="3" t="s">
        <v>6444</v>
      </c>
      <c r="E4095" s="3" t="s">
        <v>6445</v>
      </c>
      <c r="F4095" s="3" t="s">
        <v>90</v>
      </c>
      <c r="G4095" s="3"/>
      <c r="H4095" s="3" t="s">
        <v>5</v>
      </c>
      <c r="I4095" s="3" t="s">
        <v>21</v>
      </c>
      <c r="J4095" s="107">
        <v>4255</v>
      </c>
      <c r="K4095" s="3" t="s">
        <v>15401</v>
      </c>
    </row>
    <row r="4096" spans="2:11" x14ac:dyDescent="0.2">
      <c r="B4096" s="3" t="s">
        <v>86</v>
      </c>
      <c r="C4096" s="3" t="s">
        <v>6554</v>
      </c>
      <c r="D4096" s="3" t="s">
        <v>6555</v>
      </c>
      <c r="E4096" s="3" t="s">
        <v>6556</v>
      </c>
      <c r="F4096" s="3" t="s">
        <v>79</v>
      </c>
      <c r="G4096" s="3"/>
      <c r="H4096" s="3" t="s">
        <v>5</v>
      </c>
      <c r="I4096" s="3" t="s">
        <v>141</v>
      </c>
      <c r="J4096" s="107">
        <v>7167.5</v>
      </c>
      <c r="K4096" s="3" t="s">
        <v>15401</v>
      </c>
    </row>
    <row r="4097" spans="2:11" x14ac:dyDescent="0.2">
      <c r="B4097" s="3" t="s">
        <v>86</v>
      </c>
      <c r="C4097" s="3" t="s">
        <v>6933</v>
      </c>
      <c r="D4097" s="3" t="s">
        <v>6934</v>
      </c>
      <c r="E4097" s="3" t="s">
        <v>6935</v>
      </c>
      <c r="F4097" s="3" t="s">
        <v>10</v>
      </c>
      <c r="G4097" s="3"/>
      <c r="H4097" s="3" t="s">
        <v>5</v>
      </c>
      <c r="I4097" s="3" t="s">
        <v>465</v>
      </c>
      <c r="J4097" s="107">
        <v>15389.6</v>
      </c>
      <c r="K4097" s="3" t="s">
        <v>15401</v>
      </c>
    </row>
    <row r="4098" spans="2:11" x14ac:dyDescent="0.2">
      <c r="B4098" s="3" t="s">
        <v>86</v>
      </c>
      <c r="C4098" s="3" t="s">
        <v>7211</v>
      </c>
      <c r="D4098" s="3" t="s">
        <v>7212</v>
      </c>
      <c r="E4098" s="3" t="s">
        <v>7213</v>
      </c>
      <c r="F4098" s="3" t="s">
        <v>301</v>
      </c>
      <c r="G4098" s="3"/>
      <c r="H4098" s="3" t="s">
        <v>5</v>
      </c>
      <c r="I4098" s="3" t="s">
        <v>141</v>
      </c>
      <c r="J4098" s="107">
        <v>13887.4</v>
      </c>
      <c r="K4098" s="3" t="s">
        <v>15401</v>
      </c>
    </row>
    <row r="4099" spans="2:11" x14ac:dyDescent="0.2">
      <c r="B4099" s="3" t="s">
        <v>86</v>
      </c>
      <c r="C4099" s="3" t="s">
        <v>7925</v>
      </c>
      <c r="D4099" s="3" t="s">
        <v>7926</v>
      </c>
      <c r="E4099" s="3" t="s">
        <v>7927</v>
      </c>
      <c r="F4099" s="3" t="s">
        <v>90</v>
      </c>
      <c r="G4099" s="3"/>
      <c r="H4099" s="3" t="s">
        <v>5</v>
      </c>
      <c r="I4099" s="3" t="s">
        <v>21</v>
      </c>
      <c r="J4099" s="107">
        <v>4255</v>
      </c>
      <c r="K4099" s="3" t="s">
        <v>15401</v>
      </c>
    </row>
    <row r="4100" spans="2:11" x14ac:dyDescent="0.2">
      <c r="B4100" s="3" t="s">
        <v>86</v>
      </c>
      <c r="C4100" s="3" t="s">
        <v>8725</v>
      </c>
      <c r="D4100" s="3" t="s">
        <v>8726</v>
      </c>
      <c r="E4100" s="3" t="s">
        <v>8727</v>
      </c>
      <c r="F4100" s="3" t="s">
        <v>90</v>
      </c>
      <c r="G4100" s="3"/>
      <c r="H4100" s="3" t="s">
        <v>5</v>
      </c>
      <c r="I4100" s="3" t="s">
        <v>21</v>
      </c>
      <c r="J4100" s="107">
        <v>4255</v>
      </c>
      <c r="K4100" s="3" t="s">
        <v>15401</v>
      </c>
    </row>
    <row r="4101" spans="2:11" x14ac:dyDescent="0.2">
      <c r="B4101" s="3" t="s">
        <v>86</v>
      </c>
      <c r="C4101" s="3" t="s">
        <v>8761</v>
      </c>
      <c r="D4101" s="3" t="s">
        <v>8762</v>
      </c>
      <c r="E4101" s="3" t="s">
        <v>8763</v>
      </c>
      <c r="F4101" s="3" t="s">
        <v>90</v>
      </c>
      <c r="G4101" s="3"/>
      <c r="H4101" s="3" t="s">
        <v>5</v>
      </c>
      <c r="I4101" s="3" t="s">
        <v>21</v>
      </c>
      <c r="J4101" s="107">
        <v>4255</v>
      </c>
      <c r="K4101" s="3" t="s">
        <v>15401</v>
      </c>
    </row>
    <row r="4102" spans="2:11" x14ac:dyDescent="0.2">
      <c r="B4102" s="3" t="s">
        <v>86</v>
      </c>
      <c r="C4102" s="3" t="s">
        <v>8846</v>
      </c>
      <c r="D4102" s="3" t="s">
        <v>8847</v>
      </c>
      <c r="E4102" s="3" t="s">
        <v>8848</v>
      </c>
      <c r="F4102" s="3" t="s">
        <v>90</v>
      </c>
      <c r="G4102" s="3"/>
      <c r="H4102" s="3" t="s">
        <v>5</v>
      </c>
      <c r="I4102" s="3" t="s">
        <v>21</v>
      </c>
      <c r="J4102" s="107">
        <v>4568.5</v>
      </c>
      <c r="K4102" s="3" t="s">
        <v>15401</v>
      </c>
    </row>
    <row r="4103" spans="2:11" x14ac:dyDescent="0.2">
      <c r="B4103" s="3" t="s">
        <v>86</v>
      </c>
      <c r="C4103" s="3" t="s">
        <v>9045</v>
      </c>
      <c r="D4103" s="3" t="s">
        <v>9046</v>
      </c>
      <c r="E4103" s="3" t="s">
        <v>9047</v>
      </c>
      <c r="F4103" s="3" t="s">
        <v>90</v>
      </c>
      <c r="G4103" s="3"/>
      <c r="H4103" s="3" t="s">
        <v>5</v>
      </c>
      <c r="I4103" s="3" t="s">
        <v>21</v>
      </c>
      <c r="J4103" s="107">
        <v>4255</v>
      </c>
      <c r="K4103" s="3" t="s">
        <v>15401</v>
      </c>
    </row>
    <row r="4104" spans="2:11" x14ac:dyDescent="0.2">
      <c r="B4104" s="3" t="s">
        <v>86</v>
      </c>
      <c r="C4104" s="3" t="s">
        <v>9507</v>
      </c>
      <c r="D4104" s="3" t="s">
        <v>9508</v>
      </c>
      <c r="E4104" s="3" t="s">
        <v>9509</v>
      </c>
      <c r="F4104" s="3" t="s">
        <v>10</v>
      </c>
      <c r="G4104" s="3"/>
      <c r="H4104" s="3" t="s">
        <v>5</v>
      </c>
      <c r="I4104" s="3" t="s">
        <v>465</v>
      </c>
      <c r="J4104" s="107">
        <v>15389.6</v>
      </c>
      <c r="K4104" s="3" t="s">
        <v>15401</v>
      </c>
    </row>
    <row r="4105" spans="2:11" x14ac:dyDescent="0.2">
      <c r="B4105" s="3" t="s">
        <v>86</v>
      </c>
      <c r="C4105" s="3" t="s">
        <v>9610</v>
      </c>
      <c r="D4105" s="3" t="s">
        <v>9611</v>
      </c>
      <c r="E4105" s="3" t="s">
        <v>9612</v>
      </c>
      <c r="F4105" s="3" t="s">
        <v>178</v>
      </c>
      <c r="G4105" s="3"/>
      <c r="H4105" s="3" t="s">
        <v>5</v>
      </c>
      <c r="I4105" s="3" t="s">
        <v>21</v>
      </c>
      <c r="J4105" s="107">
        <v>4640.5</v>
      </c>
      <c r="K4105" s="3" t="s">
        <v>15401</v>
      </c>
    </row>
    <row r="4106" spans="2:11" x14ac:dyDescent="0.2">
      <c r="B4106" s="3" t="s">
        <v>86</v>
      </c>
      <c r="C4106" s="3" t="s">
        <v>10091</v>
      </c>
      <c r="D4106" s="3" t="s">
        <v>10092</v>
      </c>
      <c r="E4106" s="3" t="s">
        <v>10093</v>
      </c>
      <c r="F4106" s="3" t="s">
        <v>450</v>
      </c>
      <c r="G4106" s="3"/>
      <c r="H4106" s="3" t="s">
        <v>5</v>
      </c>
      <c r="I4106" s="3" t="s">
        <v>39</v>
      </c>
      <c r="J4106" s="107">
        <v>4862.45</v>
      </c>
      <c r="K4106" s="3" t="s">
        <v>15401</v>
      </c>
    </row>
    <row r="4107" spans="2:11" x14ac:dyDescent="0.2">
      <c r="B4107" s="3" t="s">
        <v>86</v>
      </c>
      <c r="C4107" s="3" t="s">
        <v>10456</v>
      </c>
      <c r="D4107" s="3" t="s">
        <v>10457</v>
      </c>
      <c r="E4107" s="3" t="s">
        <v>10458</v>
      </c>
      <c r="F4107" s="3" t="s">
        <v>90</v>
      </c>
      <c r="G4107" s="3"/>
      <c r="H4107" s="3" t="s">
        <v>5</v>
      </c>
      <c r="I4107" s="3" t="s">
        <v>21</v>
      </c>
      <c r="J4107" s="107">
        <v>4255</v>
      </c>
      <c r="K4107" s="3" t="s">
        <v>15401</v>
      </c>
    </row>
    <row r="4108" spans="2:11" x14ac:dyDescent="0.2">
      <c r="B4108" s="3" t="s">
        <v>86</v>
      </c>
      <c r="C4108" s="3" t="s">
        <v>10633</v>
      </c>
      <c r="D4108" s="3" t="s">
        <v>10634</v>
      </c>
      <c r="E4108" s="3" t="s">
        <v>10635</v>
      </c>
      <c r="F4108" s="3" t="s">
        <v>450</v>
      </c>
      <c r="G4108" s="3"/>
      <c r="H4108" s="3" t="s">
        <v>5</v>
      </c>
      <c r="I4108" s="3" t="s">
        <v>21</v>
      </c>
      <c r="J4108" s="107">
        <v>4639.5</v>
      </c>
      <c r="K4108" s="3" t="s">
        <v>15401</v>
      </c>
    </row>
    <row r="4109" spans="2:11" x14ac:dyDescent="0.2">
      <c r="B4109" s="3" t="s">
        <v>86</v>
      </c>
      <c r="C4109" s="3" t="s">
        <v>10755</v>
      </c>
      <c r="D4109" s="3" t="s">
        <v>10756</v>
      </c>
      <c r="E4109" s="3" t="s">
        <v>10757</v>
      </c>
      <c r="F4109" s="3" t="s">
        <v>301</v>
      </c>
      <c r="G4109" s="3"/>
      <c r="H4109" s="3" t="s">
        <v>5</v>
      </c>
      <c r="I4109" s="3" t="s">
        <v>179</v>
      </c>
      <c r="J4109" s="107">
        <v>13887.4</v>
      </c>
      <c r="K4109" s="3" t="s">
        <v>15401</v>
      </c>
    </row>
    <row r="4110" spans="2:11" x14ac:dyDescent="0.2">
      <c r="B4110" s="3" t="s">
        <v>86</v>
      </c>
      <c r="C4110" s="3" t="s">
        <v>10962</v>
      </c>
      <c r="D4110" s="3" t="s">
        <v>10963</v>
      </c>
      <c r="E4110" s="3" t="s">
        <v>10964</v>
      </c>
      <c r="F4110" s="3" t="s">
        <v>20</v>
      </c>
      <c r="G4110" s="3"/>
      <c r="H4110" s="3" t="s">
        <v>5</v>
      </c>
      <c r="I4110" s="3" t="s">
        <v>39</v>
      </c>
      <c r="J4110" s="107">
        <v>12812.8</v>
      </c>
      <c r="K4110" s="3" t="s">
        <v>15401</v>
      </c>
    </row>
    <row r="4111" spans="2:11" x14ac:dyDescent="0.2">
      <c r="B4111" s="3" t="s">
        <v>86</v>
      </c>
      <c r="C4111" s="3" t="s">
        <v>11079</v>
      </c>
      <c r="D4111" s="3" t="s">
        <v>11080</v>
      </c>
      <c r="E4111" s="3" t="s">
        <v>11081</v>
      </c>
      <c r="F4111" s="3" t="s">
        <v>90</v>
      </c>
      <c r="G4111" s="3"/>
      <c r="H4111" s="3" t="s">
        <v>5</v>
      </c>
      <c r="I4111" s="3" t="s">
        <v>21</v>
      </c>
      <c r="J4111" s="107">
        <v>4255</v>
      </c>
      <c r="K4111" s="3" t="s">
        <v>15401</v>
      </c>
    </row>
    <row r="4112" spans="2:11" x14ac:dyDescent="0.2">
      <c r="B4112" s="3" t="s">
        <v>86</v>
      </c>
      <c r="C4112" s="3" t="s">
        <v>11133</v>
      </c>
      <c r="D4112" s="3" t="s">
        <v>11134</v>
      </c>
      <c r="E4112" s="3" t="s">
        <v>11135</v>
      </c>
      <c r="F4112" s="3" t="s">
        <v>90</v>
      </c>
      <c r="G4112" s="3"/>
      <c r="H4112" s="3" t="s">
        <v>5</v>
      </c>
      <c r="I4112" s="3" t="s">
        <v>16</v>
      </c>
      <c r="J4112" s="107">
        <v>4255</v>
      </c>
      <c r="K4112" s="3" t="s">
        <v>15401</v>
      </c>
    </row>
    <row r="4113" spans="2:11" x14ac:dyDescent="0.2">
      <c r="B4113" s="3" t="s">
        <v>86</v>
      </c>
      <c r="C4113" s="3" t="s">
        <v>11368</v>
      </c>
      <c r="D4113" s="3" t="s">
        <v>11369</v>
      </c>
      <c r="E4113" s="3" t="s">
        <v>11370</v>
      </c>
      <c r="F4113" s="3" t="s">
        <v>90</v>
      </c>
      <c r="G4113" s="3"/>
      <c r="H4113" s="3" t="s">
        <v>5</v>
      </c>
      <c r="I4113" s="3" t="s">
        <v>21</v>
      </c>
      <c r="J4113" s="107">
        <v>4255</v>
      </c>
      <c r="K4113" s="3" t="s">
        <v>15401</v>
      </c>
    </row>
    <row r="4114" spans="2:11" x14ac:dyDescent="0.2">
      <c r="B4114" s="3" t="s">
        <v>86</v>
      </c>
      <c r="C4114" s="3" t="s">
        <v>11624</v>
      </c>
      <c r="D4114" s="3" t="s">
        <v>11625</v>
      </c>
      <c r="E4114" s="3" t="s">
        <v>11626</v>
      </c>
      <c r="F4114" s="3" t="s">
        <v>10</v>
      </c>
      <c r="G4114" s="3"/>
      <c r="H4114" s="3" t="s">
        <v>5</v>
      </c>
      <c r="I4114" s="3" t="s">
        <v>845</v>
      </c>
      <c r="J4114" s="107">
        <v>15389.6</v>
      </c>
      <c r="K4114" s="3" t="s">
        <v>15401</v>
      </c>
    </row>
    <row r="4115" spans="2:11" x14ac:dyDescent="0.2">
      <c r="B4115" s="3" t="s">
        <v>86</v>
      </c>
      <c r="C4115" s="3" t="s">
        <v>11943</v>
      </c>
      <c r="D4115" s="3" t="s">
        <v>11944</v>
      </c>
      <c r="E4115" s="3" t="s">
        <v>11945</v>
      </c>
      <c r="F4115" s="3" t="s">
        <v>10</v>
      </c>
      <c r="G4115" s="3"/>
      <c r="H4115" s="3" t="s">
        <v>5</v>
      </c>
      <c r="I4115" s="3" t="s">
        <v>39</v>
      </c>
      <c r="J4115" s="107">
        <v>13998.15</v>
      </c>
      <c r="K4115" s="3" t="s">
        <v>15401</v>
      </c>
    </row>
    <row r="4116" spans="2:11" x14ac:dyDescent="0.2">
      <c r="B4116" s="3" t="s">
        <v>86</v>
      </c>
      <c r="C4116" s="3" t="s">
        <v>13228</v>
      </c>
      <c r="D4116" s="3" t="s">
        <v>13229</v>
      </c>
      <c r="E4116" s="3" t="s">
        <v>13230</v>
      </c>
      <c r="F4116" s="3" t="s">
        <v>90</v>
      </c>
      <c r="G4116" s="3"/>
      <c r="H4116" s="3" t="s">
        <v>5</v>
      </c>
      <c r="I4116" s="3" t="s">
        <v>39</v>
      </c>
      <c r="J4116" s="107">
        <v>4255</v>
      </c>
      <c r="K4116" s="3" t="s">
        <v>15401</v>
      </c>
    </row>
    <row r="4117" spans="2:11" x14ac:dyDescent="0.2">
      <c r="B4117" s="3" t="s">
        <v>86</v>
      </c>
      <c r="C4117" s="3" t="s">
        <v>13366</v>
      </c>
      <c r="D4117" s="3" t="s">
        <v>13367</v>
      </c>
      <c r="E4117" s="3" t="s">
        <v>13368</v>
      </c>
      <c r="F4117" s="3" t="s">
        <v>90</v>
      </c>
      <c r="G4117" s="3"/>
      <c r="H4117" s="3" t="s">
        <v>5</v>
      </c>
      <c r="I4117" s="3" t="s">
        <v>21</v>
      </c>
      <c r="J4117" s="107">
        <v>4255</v>
      </c>
      <c r="K4117" s="3" t="s">
        <v>15401</v>
      </c>
    </row>
    <row r="4118" spans="2:11" x14ac:dyDescent="0.2">
      <c r="B4118" s="3" t="s">
        <v>86</v>
      </c>
      <c r="C4118" s="3" t="s">
        <v>14135</v>
      </c>
      <c r="D4118" s="3" t="s">
        <v>14136</v>
      </c>
      <c r="E4118" s="3" t="s">
        <v>14137</v>
      </c>
      <c r="F4118" s="3" t="s">
        <v>90</v>
      </c>
      <c r="G4118" s="3"/>
      <c r="H4118" s="3" t="s">
        <v>5</v>
      </c>
      <c r="I4118" s="3" t="s">
        <v>21</v>
      </c>
      <c r="J4118" s="107">
        <v>4305</v>
      </c>
      <c r="K4118" s="3" t="s">
        <v>15401</v>
      </c>
    </row>
    <row r="4119" spans="2:11" x14ac:dyDescent="0.2">
      <c r="B4119" s="3" t="s">
        <v>86</v>
      </c>
      <c r="C4119" s="3" t="s">
        <v>14805</v>
      </c>
      <c r="D4119" s="3" t="s">
        <v>14806</v>
      </c>
      <c r="E4119" s="3" t="s">
        <v>14807</v>
      </c>
      <c r="F4119" s="3" t="s">
        <v>10</v>
      </c>
      <c r="G4119" s="3"/>
      <c r="H4119" s="3" t="s">
        <v>5</v>
      </c>
      <c r="I4119" s="3" t="s">
        <v>141</v>
      </c>
      <c r="J4119" s="107">
        <v>13998.15</v>
      </c>
      <c r="K4119" s="3" t="s">
        <v>15401</v>
      </c>
    </row>
    <row r="4120" spans="2:11" x14ac:dyDescent="0.2">
      <c r="B4120" s="3" t="s">
        <v>86</v>
      </c>
      <c r="C4120" s="3" t="s">
        <v>14965</v>
      </c>
      <c r="D4120" s="3" t="s">
        <v>14966</v>
      </c>
      <c r="E4120" s="3" t="s">
        <v>14967</v>
      </c>
      <c r="F4120" s="3" t="s">
        <v>90</v>
      </c>
      <c r="G4120" s="3"/>
      <c r="H4120" s="3" t="s">
        <v>5</v>
      </c>
      <c r="I4120" s="3" t="s">
        <v>21</v>
      </c>
      <c r="J4120" s="107">
        <v>4255</v>
      </c>
      <c r="K4120" s="3" t="s">
        <v>15401</v>
      </c>
    </row>
    <row r="4121" spans="2:11" x14ac:dyDescent="0.2">
      <c r="B4121" s="3" t="s">
        <v>86</v>
      </c>
      <c r="C4121" s="3" t="s">
        <v>15085</v>
      </c>
      <c r="D4121" s="3" t="s">
        <v>15086</v>
      </c>
      <c r="E4121" s="3" t="s">
        <v>15087</v>
      </c>
      <c r="F4121" s="3" t="s">
        <v>90</v>
      </c>
      <c r="G4121" s="3"/>
      <c r="H4121" s="3" t="s">
        <v>5</v>
      </c>
      <c r="I4121" s="3" t="s">
        <v>21</v>
      </c>
      <c r="J4121" s="107">
        <v>4474.45</v>
      </c>
      <c r="K4121" s="3" t="s">
        <v>15401</v>
      </c>
    </row>
    <row r="4122" spans="2:11" x14ac:dyDescent="0.2">
      <c r="B4122" s="3" t="s">
        <v>86</v>
      </c>
      <c r="C4122" s="3" t="s">
        <v>15264</v>
      </c>
      <c r="D4122" s="3" t="s">
        <v>15265</v>
      </c>
      <c r="E4122" s="3" t="s">
        <v>15266</v>
      </c>
      <c r="F4122" s="3" t="s">
        <v>206</v>
      </c>
      <c r="G4122" s="3"/>
      <c r="H4122" s="3" t="s">
        <v>5</v>
      </c>
      <c r="I4122" s="3" t="s">
        <v>179</v>
      </c>
      <c r="J4122" s="107">
        <v>6325.5</v>
      </c>
      <c r="K4122" s="3" t="s">
        <v>15401</v>
      </c>
    </row>
    <row r="4123" spans="2:11" x14ac:dyDescent="0.2">
      <c r="B4123" s="3" t="s">
        <v>68</v>
      </c>
      <c r="C4123" s="3" t="s">
        <v>69</v>
      </c>
      <c r="D4123" s="3" t="s">
        <v>70</v>
      </c>
      <c r="E4123" s="3" t="s">
        <v>71</v>
      </c>
      <c r="F4123" s="3" t="s">
        <v>72</v>
      </c>
      <c r="G4123" s="3"/>
      <c r="H4123" s="3" t="s">
        <v>5</v>
      </c>
      <c r="I4123" s="3" t="s">
        <v>39</v>
      </c>
      <c r="J4123" s="107">
        <v>4474</v>
      </c>
      <c r="K4123" s="3" t="s">
        <v>15401</v>
      </c>
    </row>
    <row r="4124" spans="2:11" x14ac:dyDescent="0.2">
      <c r="B4124" s="3" t="s">
        <v>68</v>
      </c>
      <c r="C4124" s="3" t="s">
        <v>129</v>
      </c>
      <c r="D4124" s="3" t="s">
        <v>130</v>
      </c>
      <c r="E4124" s="3" t="s">
        <v>131</v>
      </c>
      <c r="F4124" s="3" t="s">
        <v>79</v>
      </c>
      <c r="G4124" s="3"/>
      <c r="H4124" s="3" t="s">
        <v>5</v>
      </c>
      <c r="I4124" s="3" t="s">
        <v>39</v>
      </c>
      <c r="J4124" s="107">
        <v>7494.5</v>
      </c>
      <c r="K4124" s="3" t="s">
        <v>15402</v>
      </c>
    </row>
    <row r="4125" spans="2:11" x14ac:dyDescent="0.2">
      <c r="B4125" s="3" t="s">
        <v>68</v>
      </c>
      <c r="C4125" s="3" t="s">
        <v>160</v>
      </c>
      <c r="D4125" s="3" t="s">
        <v>161</v>
      </c>
      <c r="E4125" s="3" t="s">
        <v>162</v>
      </c>
      <c r="F4125" s="3" t="s">
        <v>90</v>
      </c>
      <c r="G4125" s="3"/>
      <c r="H4125" s="3" t="s">
        <v>5</v>
      </c>
      <c r="I4125" s="3" t="s">
        <v>141</v>
      </c>
      <c r="J4125" s="107">
        <v>4255</v>
      </c>
      <c r="K4125" s="3" t="s">
        <v>15401</v>
      </c>
    </row>
    <row r="4126" spans="2:11" x14ac:dyDescent="0.2">
      <c r="B4126" s="3" t="s">
        <v>68</v>
      </c>
      <c r="C4126" s="3" t="s">
        <v>268</v>
      </c>
      <c r="D4126" s="3" t="s">
        <v>269</v>
      </c>
      <c r="E4126" s="3" t="s">
        <v>270</v>
      </c>
      <c r="F4126" s="3" t="s">
        <v>109</v>
      </c>
      <c r="G4126" s="3"/>
      <c r="H4126" s="3" t="s">
        <v>5</v>
      </c>
      <c r="I4126" s="3" t="s">
        <v>21</v>
      </c>
      <c r="J4126" s="107">
        <v>4890</v>
      </c>
      <c r="K4126" s="3" t="s">
        <v>15401</v>
      </c>
    </row>
    <row r="4127" spans="2:11" x14ac:dyDescent="0.2">
      <c r="B4127" s="3" t="s">
        <v>68</v>
      </c>
      <c r="C4127" s="3" t="s">
        <v>278</v>
      </c>
      <c r="D4127" s="3" t="s">
        <v>279</v>
      </c>
      <c r="E4127" s="3" t="s">
        <v>280</v>
      </c>
      <c r="F4127" s="3" t="s">
        <v>90</v>
      </c>
      <c r="G4127" s="3"/>
      <c r="H4127" s="3" t="s">
        <v>5</v>
      </c>
      <c r="I4127" s="3" t="s">
        <v>179</v>
      </c>
      <c r="J4127" s="107">
        <v>4255</v>
      </c>
      <c r="K4127" s="3" t="s">
        <v>15401</v>
      </c>
    </row>
    <row r="4128" spans="2:11" x14ac:dyDescent="0.2">
      <c r="B4128" s="3" t="s">
        <v>68</v>
      </c>
      <c r="C4128" s="3" t="s">
        <v>284</v>
      </c>
      <c r="D4128" s="3" t="s">
        <v>285</v>
      </c>
      <c r="E4128" s="3" t="s">
        <v>286</v>
      </c>
      <c r="F4128" s="3" t="s">
        <v>90</v>
      </c>
      <c r="G4128" s="3"/>
      <c r="H4128" s="3" t="s">
        <v>5</v>
      </c>
      <c r="I4128" s="3" t="s">
        <v>26</v>
      </c>
      <c r="J4128" s="107">
        <v>4255</v>
      </c>
      <c r="K4128" s="3" t="s">
        <v>15401</v>
      </c>
    </row>
    <row r="4129" spans="2:11" x14ac:dyDescent="0.2">
      <c r="B4129" s="3" t="s">
        <v>68</v>
      </c>
      <c r="C4129" s="3" t="s">
        <v>294</v>
      </c>
      <c r="D4129" s="3" t="s">
        <v>295</v>
      </c>
      <c r="E4129" s="3" t="s">
        <v>296</v>
      </c>
      <c r="F4129" s="3" t="s">
        <v>297</v>
      </c>
      <c r="G4129" s="3"/>
      <c r="H4129" s="3" t="s">
        <v>5</v>
      </c>
      <c r="I4129" s="3" t="s">
        <v>21</v>
      </c>
      <c r="J4129" s="107">
        <v>11657</v>
      </c>
      <c r="K4129" s="3" t="s">
        <v>15401</v>
      </c>
    </row>
    <row r="4130" spans="2:11" x14ac:dyDescent="0.2">
      <c r="B4130" s="3" t="s">
        <v>68</v>
      </c>
      <c r="C4130" s="3" t="s">
        <v>342</v>
      </c>
      <c r="D4130" s="3" t="s">
        <v>343</v>
      </c>
      <c r="E4130" s="3" t="s">
        <v>344</v>
      </c>
      <c r="F4130" s="3" t="s">
        <v>345</v>
      </c>
      <c r="G4130" s="3"/>
      <c r="H4130" s="3" t="s">
        <v>5</v>
      </c>
      <c r="I4130" s="3" t="s">
        <v>39</v>
      </c>
      <c r="J4130" s="107">
        <v>5247.65</v>
      </c>
      <c r="K4130" s="3" t="s">
        <v>15402</v>
      </c>
    </row>
    <row r="4131" spans="2:11" x14ac:dyDescent="0.2">
      <c r="B4131" s="3" t="s">
        <v>68</v>
      </c>
      <c r="C4131" s="3" t="s">
        <v>357</v>
      </c>
      <c r="D4131" s="3" t="s">
        <v>358</v>
      </c>
      <c r="E4131" s="3" t="s">
        <v>359</v>
      </c>
      <c r="F4131" s="3" t="s">
        <v>51</v>
      </c>
      <c r="G4131" s="3"/>
      <c r="H4131" s="3" t="s">
        <v>5</v>
      </c>
      <c r="I4131" s="3" t="s">
        <v>125</v>
      </c>
      <c r="J4131" s="107">
        <v>17285.5</v>
      </c>
      <c r="K4131" s="3" t="s">
        <v>15402</v>
      </c>
    </row>
    <row r="4132" spans="2:11" x14ac:dyDescent="0.2">
      <c r="B4132" s="3" t="s">
        <v>68</v>
      </c>
      <c r="C4132" s="3" t="s">
        <v>374</v>
      </c>
      <c r="D4132" s="3" t="s">
        <v>375</v>
      </c>
      <c r="E4132" s="3" t="s">
        <v>376</v>
      </c>
      <c r="F4132" s="3" t="s">
        <v>101</v>
      </c>
      <c r="G4132" s="3"/>
      <c r="H4132" s="3" t="s">
        <v>5</v>
      </c>
      <c r="I4132" s="3" t="s">
        <v>39</v>
      </c>
      <c r="J4132" s="107">
        <v>8705.2000000000007</v>
      </c>
      <c r="K4132" s="3" t="s">
        <v>15402</v>
      </c>
    </row>
    <row r="4133" spans="2:11" x14ac:dyDescent="0.2">
      <c r="B4133" s="3" t="s">
        <v>68</v>
      </c>
      <c r="C4133" s="3" t="s">
        <v>380</v>
      </c>
      <c r="D4133" s="3" t="s">
        <v>381</v>
      </c>
      <c r="E4133" s="3" t="s">
        <v>382</v>
      </c>
      <c r="F4133" s="3" t="s">
        <v>109</v>
      </c>
      <c r="G4133" s="3"/>
      <c r="H4133" s="3" t="s">
        <v>5</v>
      </c>
      <c r="I4133" s="3" t="s">
        <v>21</v>
      </c>
      <c r="J4133" s="107">
        <v>4890</v>
      </c>
      <c r="K4133" s="3" t="s">
        <v>15401</v>
      </c>
    </row>
    <row r="4134" spans="2:11" x14ac:dyDescent="0.2">
      <c r="B4134" s="3" t="s">
        <v>68</v>
      </c>
      <c r="C4134" s="3" t="s">
        <v>386</v>
      </c>
      <c r="D4134" s="3" t="s">
        <v>387</v>
      </c>
      <c r="E4134" s="3" t="s">
        <v>388</v>
      </c>
      <c r="F4134" s="3" t="s">
        <v>101</v>
      </c>
      <c r="G4134" s="3"/>
      <c r="H4134" s="3" t="s">
        <v>5</v>
      </c>
      <c r="I4134" s="3" t="s">
        <v>16</v>
      </c>
      <c r="J4134" s="107">
        <v>8705.2000000000007</v>
      </c>
      <c r="K4134" s="3" t="s">
        <v>15402</v>
      </c>
    </row>
    <row r="4135" spans="2:11" x14ac:dyDescent="0.2">
      <c r="B4135" s="3" t="s">
        <v>68</v>
      </c>
      <c r="C4135" s="3" t="s">
        <v>392</v>
      </c>
      <c r="D4135" s="3" t="s">
        <v>393</v>
      </c>
      <c r="E4135" s="3" t="s">
        <v>394</v>
      </c>
      <c r="F4135" s="3" t="s">
        <v>101</v>
      </c>
      <c r="G4135" s="3"/>
      <c r="H4135" s="3" t="s">
        <v>5</v>
      </c>
      <c r="I4135" s="3" t="s">
        <v>39</v>
      </c>
      <c r="J4135" s="107">
        <v>8705.2000000000007</v>
      </c>
      <c r="K4135" s="3" t="s">
        <v>15402</v>
      </c>
    </row>
    <row r="4136" spans="2:11" x14ac:dyDescent="0.2">
      <c r="B4136" s="3" t="s">
        <v>68</v>
      </c>
      <c r="C4136" s="3" t="s">
        <v>402</v>
      </c>
      <c r="D4136" s="3" t="s">
        <v>403</v>
      </c>
      <c r="E4136" s="3" t="s">
        <v>404</v>
      </c>
      <c r="F4136" s="3" t="s">
        <v>109</v>
      </c>
      <c r="G4136" s="3"/>
      <c r="H4136" s="3" t="s">
        <v>5</v>
      </c>
      <c r="I4136" s="3" t="s">
        <v>405</v>
      </c>
      <c r="J4136" s="107">
        <v>4890</v>
      </c>
      <c r="K4136" s="3" t="s">
        <v>15401</v>
      </c>
    </row>
    <row r="4137" spans="2:11" x14ac:dyDescent="0.2">
      <c r="B4137" s="3" t="s">
        <v>68</v>
      </c>
      <c r="C4137" s="3" t="s">
        <v>421</v>
      </c>
      <c r="D4137" s="3" t="s">
        <v>422</v>
      </c>
      <c r="E4137" s="3" t="s">
        <v>423</v>
      </c>
      <c r="F4137" s="3" t="s">
        <v>101</v>
      </c>
      <c r="G4137" s="3"/>
      <c r="H4137" s="3" t="s">
        <v>5</v>
      </c>
      <c r="I4137" s="3" t="s">
        <v>424</v>
      </c>
      <c r="J4137" s="107">
        <v>8705.2000000000007</v>
      </c>
      <c r="K4137" s="3" t="s">
        <v>15402</v>
      </c>
    </row>
    <row r="4138" spans="2:11" x14ac:dyDescent="0.2">
      <c r="B4138" s="3" t="s">
        <v>68</v>
      </c>
      <c r="C4138" s="3" t="s">
        <v>435</v>
      </c>
      <c r="D4138" s="3" t="s">
        <v>436</v>
      </c>
      <c r="E4138" s="3" t="s">
        <v>437</v>
      </c>
      <c r="F4138" s="3" t="s">
        <v>420</v>
      </c>
      <c r="G4138" s="3"/>
      <c r="H4138" s="3" t="s">
        <v>5</v>
      </c>
      <c r="I4138" s="3" t="s">
        <v>179</v>
      </c>
      <c r="J4138" s="107">
        <v>4196.5</v>
      </c>
      <c r="K4138" s="3" t="s">
        <v>15401</v>
      </c>
    </row>
    <row r="4139" spans="2:11" x14ac:dyDescent="0.2">
      <c r="B4139" s="3" t="s">
        <v>68</v>
      </c>
      <c r="C4139" s="3" t="s">
        <v>444</v>
      </c>
      <c r="D4139" s="3" t="s">
        <v>445</v>
      </c>
      <c r="E4139" s="3" t="s">
        <v>446</v>
      </c>
      <c r="F4139" s="3" t="s">
        <v>90</v>
      </c>
      <c r="G4139" s="3"/>
      <c r="H4139" s="3" t="s">
        <v>5</v>
      </c>
      <c r="I4139" s="3" t="s">
        <v>21</v>
      </c>
      <c r="J4139" s="107">
        <v>4255</v>
      </c>
      <c r="K4139" s="3" t="s">
        <v>15401</v>
      </c>
    </row>
    <row r="4140" spans="2:11" x14ac:dyDescent="0.2">
      <c r="B4140" s="3" t="s">
        <v>68</v>
      </c>
      <c r="C4140" s="3" t="s">
        <v>473</v>
      </c>
      <c r="D4140" s="3" t="s">
        <v>474</v>
      </c>
      <c r="E4140" s="3" t="s">
        <v>475</v>
      </c>
      <c r="F4140" s="3" t="s">
        <v>101</v>
      </c>
      <c r="G4140" s="3"/>
      <c r="H4140" s="3" t="s">
        <v>5</v>
      </c>
      <c r="I4140" s="3" t="s">
        <v>16</v>
      </c>
      <c r="J4140" s="107">
        <v>8705.2000000000007</v>
      </c>
      <c r="K4140" s="3" t="s">
        <v>15402</v>
      </c>
    </row>
    <row r="4141" spans="2:11" x14ac:dyDescent="0.2">
      <c r="B4141" s="3" t="s">
        <v>68</v>
      </c>
      <c r="C4141" s="3" t="s">
        <v>496</v>
      </c>
      <c r="D4141" s="3" t="s">
        <v>497</v>
      </c>
      <c r="E4141" s="3" t="s">
        <v>498</v>
      </c>
      <c r="F4141" s="3" t="s">
        <v>90</v>
      </c>
      <c r="G4141" s="3"/>
      <c r="H4141" s="3" t="s">
        <v>5</v>
      </c>
      <c r="I4141" s="3" t="s">
        <v>52</v>
      </c>
      <c r="J4141" s="107">
        <v>4255</v>
      </c>
      <c r="K4141" s="3" t="s">
        <v>15401</v>
      </c>
    </row>
    <row r="4142" spans="2:11" x14ac:dyDescent="0.2">
      <c r="B4142" s="3" t="s">
        <v>68</v>
      </c>
      <c r="C4142" s="3" t="s">
        <v>503</v>
      </c>
      <c r="D4142" s="3" t="s">
        <v>504</v>
      </c>
      <c r="E4142" s="3" t="s">
        <v>505</v>
      </c>
      <c r="F4142" s="3" t="s">
        <v>90</v>
      </c>
      <c r="G4142" s="3"/>
      <c r="H4142" s="3" t="s">
        <v>5</v>
      </c>
      <c r="I4142" s="3" t="s">
        <v>16</v>
      </c>
      <c r="J4142" s="107">
        <v>4255</v>
      </c>
      <c r="K4142" s="3" t="s">
        <v>15401</v>
      </c>
    </row>
    <row r="4143" spans="2:11" x14ac:dyDescent="0.2">
      <c r="B4143" s="3" t="s">
        <v>68</v>
      </c>
      <c r="C4143" s="3" t="s">
        <v>513</v>
      </c>
      <c r="D4143" s="3" t="s">
        <v>514</v>
      </c>
      <c r="E4143" s="3" t="s">
        <v>515</v>
      </c>
      <c r="F4143" s="3" t="s">
        <v>356</v>
      </c>
      <c r="G4143" s="3"/>
      <c r="H4143" s="3" t="s">
        <v>5</v>
      </c>
      <c r="I4143" s="3" t="s">
        <v>39</v>
      </c>
      <c r="J4143" s="107">
        <v>5536</v>
      </c>
      <c r="K4143" s="3" t="s">
        <v>15401</v>
      </c>
    </row>
    <row r="4144" spans="2:11" x14ac:dyDescent="0.2">
      <c r="B4144" s="3" t="s">
        <v>68</v>
      </c>
      <c r="C4144" s="3" t="s">
        <v>535</v>
      </c>
      <c r="D4144" s="3" t="s">
        <v>536</v>
      </c>
      <c r="E4144" s="3" t="s">
        <v>537</v>
      </c>
      <c r="F4144" s="3" t="s">
        <v>90</v>
      </c>
      <c r="G4144" s="3"/>
      <c r="H4144" s="3" t="s">
        <v>5</v>
      </c>
      <c r="I4144" s="3" t="s">
        <v>424</v>
      </c>
      <c r="J4144" s="107">
        <v>4255</v>
      </c>
      <c r="K4144" s="3" t="s">
        <v>15401</v>
      </c>
    </row>
    <row r="4145" spans="2:11" x14ac:dyDescent="0.2">
      <c r="B4145" s="3" t="s">
        <v>68</v>
      </c>
      <c r="C4145" s="3" t="s">
        <v>551</v>
      </c>
      <c r="D4145" s="3" t="s">
        <v>552</v>
      </c>
      <c r="E4145" s="3" t="s">
        <v>553</v>
      </c>
      <c r="F4145" s="3" t="s">
        <v>356</v>
      </c>
      <c r="G4145" s="3"/>
      <c r="H4145" s="3" t="s">
        <v>5</v>
      </c>
      <c r="I4145" s="3" t="s">
        <v>21</v>
      </c>
      <c r="J4145" s="107">
        <v>5536</v>
      </c>
      <c r="K4145" s="3" t="s">
        <v>15401</v>
      </c>
    </row>
    <row r="4146" spans="2:11" x14ac:dyDescent="0.2">
      <c r="B4146" s="3" t="s">
        <v>68</v>
      </c>
      <c r="C4146" s="3" t="s">
        <v>554</v>
      </c>
      <c r="D4146" s="3" t="s">
        <v>555</v>
      </c>
      <c r="E4146" s="3" t="s">
        <v>556</v>
      </c>
      <c r="F4146" s="3" t="s">
        <v>79</v>
      </c>
      <c r="G4146" s="3"/>
      <c r="H4146" s="3" t="s">
        <v>5</v>
      </c>
      <c r="I4146" s="3" t="s">
        <v>373</v>
      </c>
      <c r="J4146" s="107">
        <v>7494.5</v>
      </c>
      <c r="K4146" s="3" t="s">
        <v>15402</v>
      </c>
    </row>
    <row r="4147" spans="2:11" x14ac:dyDescent="0.2">
      <c r="B4147" s="3" t="s">
        <v>68</v>
      </c>
      <c r="C4147" s="3" t="s">
        <v>571</v>
      </c>
      <c r="D4147" s="3" t="s">
        <v>572</v>
      </c>
      <c r="E4147" s="3" t="s">
        <v>573</v>
      </c>
      <c r="F4147" s="3" t="s">
        <v>450</v>
      </c>
      <c r="G4147" s="3"/>
      <c r="H4147" s="3" t="s">
        <v>5</v>
      </c>
      <c r="I4147" s="3" t="s">
        <v>21</v>
      </c>
      <c r="J4147" s="107">
        <v>4639.5</v>
      </c>
      <c r="K4147" s="3" t="s">
        <v>15401</v>
      </c>
    </row>
    <row r="4148" spans="2:11" x14ac:dyDescent="0.2">
      <c r="B4148" s="3" t="s">
        <v>68</v>
      </c>
      <c r="C4148" s="3" t="s">
        <v>574</v>
      </c>
      <c r="D4148" s="3" t="s">
        <v>575</v>
      </c>
      <c r="E4148" s="3" t="s">
        <v>576</v>
      </c>
      <c r="F4148" s="3" t="s">
        <v>90</v>
      </c>
      <c r="G4148" s="3"/>
      <c r="H4148" s="3" t="s">
        <v>5</v>
      </c>
      <c r="I4148" s="3" t="s">
        <v>26</v>
      </c>
      <c r="J4148" s="107">
        <v>4255</v>
      </c>
      <c r="K4148" s="3" t="s">
        <v>15401</v>
      </c>
    </row>
    <row r="4149" spans="2:11" x14ac:dyDescent="0.2">
      <c r="B4149" s="3" t="s">
        <v>68</v>
      </c>
      <c r="C4149" s="3" t="s">
        <v>577</v>
      </c>
      <c r="D4149" s="3" t="s">
        <v>578</v>
      </c>
      <c r="E4149" s="3" t="s">
        <v>579</v>
      </c>
      <c r="F4149" s="3" t="s">
        <v>10</v>
      </c>
      <c r="G4149" s="3"/>
      <c r="H4149" s="3" t="s">
        <v>5</v>
      </c>
      <c r="I4149" s="3" t="s">
        <v>179</v>
      </c>
      <c r="J4149" s="107">
        <v>13367</v>
      </c>
      <c r="K4149" s="3" t="s">
        <v>15402</v>
      </c>
    </row>
    <row r="4150" spans="2:11" x14ac:dyDescent="0.2">
      <c r="B4150" s="3" t="s">
        <v>68</v>
      </c>
      <c r="C4150" s="3" t="s">
        <v>631</v>
      </c>
      <c r="D4150" s="3" t="s">
        <v>632</v>
      </c>
      <c r="E4150" s="3" t="s">
        <v>633</v>
      </c>
      <c r="F4150" s="3" t="s">
        <v>206</v>
      </c>
      <c r="G4150" s="3"/>
      <c r="H4150" s="3" t="s">
        <v>5</v>
      </c>
      <c r="I4150" s="3" t="s">
        <v>174</v>
      </c>
      <c r="J4150" s="107">
        <v>7758.9</v>
      </c>
      <c r="K4150" s="3" t="s">
        <v>15402</v>
      </c>
    </row>
    <row r="4151" spans="2:11" x14ac:dyDescent="0.2">
      <c r="B4151" s="3" t="s">
        <v>68</v>
      </c>
      <c r="C4151" s="3" t="s">
        <v>634</v>
      </c>
      <c r="D4151" s="3" t="s">
        <v>635</v>
      </c>
      <c r="E4151" s="3" t="s">
        <v>636</v>
      </c>
      <c r="F4151" s="3" t="s">
        <v>72</v>
      </c>
      <c r="G4151" s="3"/>
      <c r="H4151" s="3" t="s">
        <v>5</v>
      </c>
      <c r="I4151" s="3" t="s">
        <v>52</v>
      </c>
      <c r="J4151" s="107">
        <v>4474</v>
      </c>
      <c r="K4151" s="3" t="s">
        <v>15401</v>
      </c>
    </row>
    <row r="4152" spans="2:11" x14ac:dyDescent="0.2">
      <c r="B4152" s="3" t="s">
        <v>68</v>
      </c>
      <c r="C4152" s="3" t="s">
        <v>640</v>
      </c>
      <c r="D4152" s="3" t="s">
        <v>641</v>
      </c>
      <c r="E4152" s="3" t="s">
        <v>642</v>
      </c>
      <c r="F4152" s="3" t="s">
        <v>206</v>
      </c>
      <c r="G4152" s="3"/>
      <c r="H4152" s="3" t="s">
        <v>5</v>
      </c>
      <c r="I4152" s="3" t="s">
        <v>405</v>
      </c>
      <c r="J4152" s="107">
        <v>7060.7</v>
      </c>
      <c r="K4152" s="3" t="s">
        <v>15401</v>
      </c>
    </row>
    <row r="4153" spans="2:11" x14ac:dyDescent="0.2">
      <c r="B4153" s="3" t="s">
        <v>68</v>
      </c>
      <c r="C4153" s="3" t="s">
        <v>662</v>
      </c>
      <c r="D4153" s="3" t="s">
        <v>663</v>
      </c>
      <c r="E4153" s="3" t="s">
        <v>664</v>
      </c>
      <c r="F4153" s="3" t="s">
        <v>10</v>
      </c>
      <c r="G4153" s="3"/>
      <c r="H4153" s="3" t="s">
        <v>5</v>
      </c>
      <c r="I4153" s="3" t="s">
        <v>21</v>
      </c>
      <c r="J4153" s="107">
        <v>13367</v>
      </c>
      <c r="K4153" s="3" t="s">
        <v>15401</v>
      </c>
    </row>
    <row r="4154" spans="2:11" x14ac:dyDescent="0.2">
      <c r="B4154" s="3" t="s">
        <v>68</v>
      </c>
      <c r="C4154" s="3" t="s">
        <v>679</v>
      </c>
      <c r="D4154" s="3" t="s">
        <v>680</v>
      </c>
      <c r="E4154" s="3" t="s">
        <v>681</v>
      </c>
      <c r="F4154" s="3" t="s">
        <v>10</v>
      </c>
      <c r="G4154" s="3"/>
      <c r="H4154" s="3" t="s">
        <v>5</v>
      </c>
      <c r="I4154" s="3" t="s">
        <v>52</v>
      </c>
      <c r="J4154" s="107">
        <v>13367</v>
      </c>
      <c r="K4154" s="3" t="s">
        <v>15401</v>
      </c>
    </row>
    <row r="4155" spans="2:11" x14ac:dyDescent="0.2">
      <c r="B4155" s="3" t="s">
        <v>68</v>
      </c>
      <c r="C4155" s="3" t="s">
        <v>691</v>
      </c>
      <c r="D4155" s="3" t="s">
        <v>692</v>
      </c>
      <c r="E4155" s="3" t="s">
        <v>693</v>
      </c>
      <c r="F4155" s="3" t="s">
        <v>109</v>
      </c>
      <c r="G4155" s="3"/>
      <c r="H4155" s="3" t="s">
        <v>5</v>
      </c>
      <c r="I4155" s="3" t="s">
        <v>16</v>
      </c>
      <c r="J4155" s="107">
        <v>4890</v>
      </c>
      <c r="K4155" s="3" t="s">
        <v>15401</v>
      </c>
    </row>
    <row r="4156" spans="2:11" x14ac:dyDescent="0.2">
      <c r="B4156" s="3" t="s">
        <v>68</v>
      </c>
      <c r="C4156" s="3" t="s">
        <v>706</v>
      </c>
      <c r="D4156" s="3" t="s">
        <v>707</v>
      </c>
      <c r="E4156" s="3" t="s">
        <v>708</v>
      </c>
      <c r="F4156" s="3" t="s">
        <v>25</v>
      </c>
      <c r="G4156" s="3"/>
      <c r="H4156" s="3" t="s">
        <v>5</v>
      </c>
      <c r="I4156" s="3" t="s">
        <v>21</v>
      </c>
      <c r="J4156" s="107">
        <v>5101.5</v>
      </c>
      <c r="K4156" s="3" t="s">
        <v>15401</v>
      </c>
    </row>
    <row r="4157" spans="2:11" x14ac:dyDescent="0.2">
      <c r="B4157" s="3" t="s">
        <v>68</v>
      </c>
      <c r="C4157" s="3" t="s">
        <v>712</v>
      </c>
      <c r="D4157" s="3" t="s">
        <v>713</v>
      </c>
      <c r="E4157" s="3" t="s">
        <v>714</v>
      </c>
      <c r="F4157" s="3" t="s">
        <v>10</v>
      </c>
      <c r="G4157" s="3"/>
      <c r="H4157" s="3" t="s">
        <v>5</v>
      </c>
      <c r="I4157" s="3" t="s">
        <v>26</v>
      </c>
      <c r="J4157" s="107">
        <v>13367</v>
      </c>
      <c r="K4157" s="3" t="s">
        <v>15402</v>
      </c>
    </row>
    <row r="4158" spans="2:11" x14ac:dyDescent="0.2">
      <c r="B4158" s="3" t="s">
        <v>68</v>
      </c>
      <c r="C4158" s="3" t="s">
        <v>755</v>
      </c>
      <c r="D4158" s="3" t="s">
        <v>756</v>
      </c>
      <c r="E4158" s="3" t="s">
        <v>757</v>
      </c>
      <c r="F4158" s="3" t="s">
        <v>178</v>
      </c>
      <c r="G4158" s="3"/>
      <c r="H4158" s="3" t="s">
        <v>5</v>
      </c>
      <c r="I4158" s="3" t="s">
        <v>26</v>
      </c>
      <c r="J4158" s="107">
        <v>4324.5</v>
      </c>
      <c r="K4158" s="3" t="s">
        <v>15401</v>
      </c>
    </row>
    <row r="4159" spans="2:11" x14ac:dyDescent="0.2">
      <c r="B4159" s="3" t="s">
        <v>68</v>
      </c>
      <c r="C4159" s="3" t="s">
        <v>780</v>
      </c>
      <c r="D4159" s="3" t="s">
        <v>781</v>
      </c>
      <c r="E4159" s="3" t="s">
        <v>782</v>
      </c>
      <c r="F4159" s="3" t="s">
        <v>90</v>
      </c>
      <c r="G4159" s="3"/>
      <c r="H4159" s="3" t="s">
        <v>5</v>
      </c>
      <c r="I4159" s="3" t="s">
        <v>16</v>
      </c>
      <c r="J4159" s="107">
        <v>4255</v>
      </c>
      <c r="K4159" s="3" t="s">
        <v>15401</v>
      </c>
    </row>
    <row r="4160" spans="2:11" x14ac:dyDescent="0.2">
      <c r="B4160" s="3" t="s">
        <v>68</v>
      </c>
      <c r="C4160" s="3" t="s">
        <v>792</v>
      </c>
      <c r="D4160" s="3" t="s">
        <v>793</v>
      </c>
      <c r="E4160" s="3" t="s">
        <v>794</v>
      </c>
      <c r="F4160" s="3" t="s">
        <v>72</v>
      </c>
      <c r="G4160" s="3"/>
      <c r="H4160" s="3" t="s">
        <v>5</v>
      </c>
      <c r="I4160" s="3" t="s">
        <v>21</v>
      </c>
      <c r="J4160" s="107">
        <v>4474</v>
      </c>
      <c r="K4160" s="3" t="s">
        <v>15401</v>
      </c>
    </row>
    <row r="4161" spans="2:11" x14ac:dyDescent="0.2">
      <c r="B4161" s="3" t="s">
        <v>68</v>
      </c>
      <c r="C4161" s="3" t="s">
        <v>880</v>
      </c>
      <c r="D4161" s="3" t="s">
        <v>881</v>
      </c>
      <c r="E4161" s="3" t="s">
        <v>882</v>
      </c>
      <c r="F4161" s="3" t="s">
        <v>101</v>
      </c>
      <c r="G4161" s="3"/>
      <c r="H4161" s="3" t="s">
        <v>5</v>
      </c>
      <c r="I4161" s="3" t="s">
        <v>883</v>
      </c>
      <c r="J4161" s="107">
        <v>8705.2000000000007</v>
      </c>
      <c r="K4161" s="3" t="s">
        <v>15402</v>
      </c>
    </row>
    <row r="4162" spans="2:11" x14ac:dyDescent="0.2">
      <c r="B4162" s="3" t="s">
        <v>68</v>
      </c>
      <c r="C4162" s="3" t="s">
        <v>893</v>
      </c>
      <c r="D4162" s="3" t="s">
        <v>894</v>
      </c>
      <c r="E4162" s="3" t="s">
        <v>895</v>
      </c>
      <c r="F4162" s="3" t="s">
        <v>10</v>
      </c>
      <c r="G4162" s="3"/>
      <c r="H4162" s="3" t="s">
        <v>5</v>
      </c>
      <c r="I4162" s="3" t="s">
        <v>21</v>
      </c>
      <c r="J4162" s="107">
        <v>13367</v>
      </c>
      <c r="K4162" s="3" t="s">
        <v>15401</v>
      </c>
    </row>
    <row r="4163" spans="2:11" x14ac:dyDescent="0.2">
      <c r="B4163" s="3" t="s">
        <v>68</v>
      </c>
      <c r="C4163" s="3" t="s">
        <v>899</v>
      </c>
      <c r="D4163" s="3" t="s">
        <v>900</v>
      </c>
      <c r="E4163" s="3" t="s">
        <v>901</v>
      </c>
      <c r="F4163" s="3" t="s">
        <v>10</v>
      </c>
      <c r="G4163" s="3"/>
      <c r="H4163" s="3" t="s">
        <v>5</v>
      </c>
      <c r="I4163" s="3" t="s">
        <v>21</v>
      </c>
      <c r="J4163" s="107">
        <v>13367</v>
      </c>
      <c r="K4163" s="3" t="s">
        <v>15401</v>
      </c>
    </row>
    <row r="4164" spans="2:11" x14ac:dyDescent="0.2">
      <c r="B4164" s="3" t="s">
        <v>68</v>
      </c>
      <c r="C4164" s="3" t="s">
        <v>931</v>
      </c>
      <c r="D4164" s="3" t="s">
        <v>932</v>
      </c>
      <c r="E4164" s="3" t="s">
        <v>933</v>
      </c>
      <c r="F4164" s="3" t="s">
        <v>934</v>
      </c>
      <c r="G4164" s="3"/>
      <c r="H4164" s="3" t="s">
        <v>5</v>
      </c>
      <c r="I4164" s="3" t="s">
        <v>335</v>
      </c>
      <c r="J4164" s="107">
        <v>6515</v>
      </c>
      <c r="K4164" s="3" t="s">
        <v>15402</v>
      </c>
    </row>
    <row r="4165" spans="2:11" x14ac:dyDescent="0.2">
      <c r="B4165" s="3" t="s">
        <v>68</v>
      </c>
      <c r="C4165" s="3" t="s">
        <v>959</v>
      </c>
      <c r="D4165" s="3" t="s">
        <v>960</v>
      </c>
      <c r="E4165" s="3" t="s">
        <v>961</v>
      </c>
      <c r="F4165" s="3" t="s">
        <v>101</v>
      </c>
      <c r="G4165" s="3"/>
      <c r="H4165" s="3" t="s">
        <v>5</v>
      </c>
      <c r="I4165" s="3" t="s">
        <v>39</v>
      </c>
      <c r="J4165" s="107">
        <v>8705.2000000000007</v>
      </c>
      <c r="K4165" s="3" t="s">
        <v>15402</v>
      </c>
    </row>
    <row r="4166" spans="2:11" x14ac:dyDescent="0.2">
      <c r="B4166" s="3" t="s">
        <v>68</v>
      </c>
      <c r="C4166" s="3" t="s">
        <v>962</v>
      </c>
      <c r="D4166" s="3" t="s">
        <v>963</v>
      </c>
      <c r="E4166" s="3" t="s">
        <v>964</v>
      </c>
      <c r="F4166" s="3" t="s">
        <v>51</v>
      </c>
      <c r="G4166" s="3"/>
      <c r="H4166" s="3" t="s">
        <v>5</v>
      </c>
      <c r="I4166" s="3" t="s">
        <v>424</v>
      </c>
      <c r="J4166" s="107">
        <v>17285.5</v>
      </c>
      <c r="K4166" s="3" t="s">
        <v>15402</v>
      </c>
    </row>
    <row r="4167" spans="2:11" x14ac:dyDescent="0.2">
      <c r="B4167" s="3" t="s">
        <v>68</v>
      </c>
      <c r="C4167" s="3" t="s">
        <v>971</v>
      </c>
      <c r="D4167" s="3" t="s">
        <v>972</v>
      </c>
      <c r="E4167" s="3" t="s">
        <v>973</v>
      </c>
      <c r="F4167" s="3" t="s">
        <v>974</v>
      </c>
      <c r="G4167" s="3"/>
      <c r="H4167" s="3" t="s">
        <v>5</v>
      </c>
      <c r="I4167" s="3" t="s">
        <v>975</v>
      </c>
      <c r="J4167" s="107">
        <v>7339.8</v>
      </c>
      <c r="K4167" s="3" t="s">
        <v>15402</v>
      </c>
    </row>
    <row r="4168" spans="2:11" x14ac:dyDescent="0.2">
      <c r="B4168" s="3" t="s">
        <v>68</v>
      </c>
      <c r="C4168" s="3" t="s">
        <v>1008</v>
      </c>
      <c r="D4168" s="3" t="s">
        <v>1009</v>
      </c>
      <c r="E4168" s="3" t="s">
        <v>1010</v>
      </c>
      <c r="F4168" s="3" t="s">
        <v>1011</v>
      </c>
      <c r="G4168" s="3"/>
      <c r="H4168" s="3" t="s">
        <v>5</v>
      </c>
      <c r="I4168" s="6" t="s">
        <v>15449</v>
      </c>
      <c r="J4168" s="107">
        <v>10586</v>
      </c>
      <c r="K4168" s="3" t="s">
        <v>15402</v>
      </c>
    </row>
    <row r="4169" spans="2:11" x14ac:dyDescent="0.2">
      <c r="B4169" s="3" t="s">
        <v>68</v>
      </c>
      <c r="C4169" s="3" t="s">
        <v>1018</v>
      </c>
      <c r="D4169" s="3" t="s">
        <v>1019</v>
      </c>
      <c r="E4169" s="3" t="s">
        <v>1020</v>
      </c>
      <c r="F4169" s="3" t="s">
        <v>450</v>
      </c>
      <c r="G4169" s="3"/>
      <c r="H4169" s="3" t="s">
        <v>5</v>
      </c>
      <c r="I4169" s="3" t="s">
        <v>16</v>
      </c>
      <c r="J4169" s="107">
        <v>4639.5</v>
      </c>
      <c r="K4169" s="3" t="s">
        <v>15401</v>
      </c>
    </row>
    <row r="4170" spans="2:11" x14ac:dyDescent="0.2">
      <c r="B4170" s="3" t="s">
        <v>68</v>
      </c>
      <c r="C4170" s="3" t="s">
        <v>1030</v>
      </c>
      <c r="D4170" s="3" t="s">
        <v>1031</v>
      </c>
      <c r="E4170" s="3" t="s">
        <v>1032</v>
      </c>
      <c r="F4170" s="3" t="s">
        <v>301</v>
      </c>
      <c r="G4170" s="3"/>
      <c r="H4170" s="3" t="s">
        <v>5</v>
      </c>
      <c r="I4170" s="3" t="s">
        <v>1033</v>
      </c>
      <c r="J4170" s="107">
        <v>13887.4</v>
      </c>
      <c r="K4170" s="3" t="s">
        <v>15402</v>
      </c>
    </row>
    <row r="4171" spans="2:11" x14ac:dyDescent="0.2">
      <c r="B4171" s="3" t="s">
        <v>68</v>
      </c>
      <c r="C4171" s="3" t="s">
        <v>1037</v>
      </c>
      <c r="D4171" s="3" t="s">
        <v>1038</v>
      </c>
      <c r="E4171" s="3" t="s">
        <v>1039</v>
      </c>
      <c r="F4171" s="3" t="s">
        <v>301</v>
      </c>
      <c r="G4171" s="3"/>
      <c r="H4171" s="3" t="s">
        <v>5</v>
      </c>
      <c r="I4171" s="3" t="s">
        <v>349</v>
      </c>
      <c r="J4171" s="107">
        <v>13887.4</v>
      </c>
      <c r="K4171" s="3" t="s">
        <v>15402</v>
      </c>
    </row>
    <row r="4172" spans="2:11" x14ac:dyDescent="0.2">
      <c r="B4172" s="3" t="s">
        <v>68</v>
      </c>
      <c r="C4172" s="3" t="s">
        <v>1049</v>
      </c>
      <c r="D4172" s="3" t="s">
        <v>1050</v>
      </c>
      <c r="E4172" s="3" t="s">
        <v>1051</v>
      </c>
      <c r="F4172" s="3" t="s">
        <v>206</v>
      </c>
      <c r="G4172" s="3"/>
      <c r="H4172" s="3" t="s">
        <v>5</v>
      </c>
      <c r="I4172" s="3" t="s">
        <v>141</v>
      </c>
      <c r="J4172" s="107">
        <v>8060.7</v>
      </c>
      <c r="K4172" s="3" t="s">
        <v>15402</v>
      </c>
    </row>
    <row r="4173" spans="2:11" x14ac:dyDescent="0.2">
      <c r="B4173" s="3" t="s">
        <v>68</v>
      </c>
      <c r="C4173" s="3" t="s">
        <v>1052</v>
      </c>
      <c r="D4173" s="3" t="s">
        <v>1053</v>
      </c>
      <c r="E4173" s="3" t="s">
        <v>1054</v>
      </c>
      <c r="F4173" s="3" t="s">
        <v>220</v>
      </c>
      <c r="G4173" s="3"/>
      <c r="H4173" s="3" t="s">
        <v>5</v>
      </c>
      <c r="I4173" s="3" t="s">
        <v>39</v>
      </c>
      <c r="J4173" s="107">
        <v>5231.6499999999996</v>
      </c>
      <c r="K4173" s="3" t="s">
        <v>15402</v>
      </c>
    </row>
    <row r="4174" spans="2:11" x14ac:dyDescent="0.2">
      <c r="B4174" s="3" t="s">
        <v>68</v>
      </c>
      <c r="C4174" s="3" t="s">
        <v>1055</v>
      </c>
      <c r="D4174" s="3" t="s">
        <v>1056</v>
      </c>
      <c r="E4174" s="3" t="s">
        <v>1057</v>
      </c>
      <c r="F4174" s="3" t="s">
        <v>101</v>
      </c>
      <c r="G4174" s="3"/>
      <c r="H4174" s="3" t="s">
        <v>5</v>
      </c>
      <c r="I4174" s="3" t="s">
        <v>16</v>
      </c>
      <c r="J4174" s="107">
        <v>8705.2000000000007</v>
      </c>
      <c r="K4174" s="3" t="s">
        <v>15402</v>
      </c>
    </row>
    <row r="4175" spans="2:11" x14ac:dyDescent="0.2">
      <c r="B4175" s="3" t="s">
        <v>68</v>
      </c>
      <c r="C4175" s="3" t="s">
        <v>1061</v>
      </c>
      <c r="D4175" s="3" t="s">
        <v>1062</v>
      </c>
      <c r="E4175" s="3" t="s">
        <v>1063</v>
      </c>
      <c r="F4175" s="3" t="s">
        <v>178</v>
      </c>
      <c r="G4175" s="3"/>
      <c r="H4175" s="3" t="s">
        <v>5</v>
      </c>
      <c r="I4175" s="3" t="s">
        <v>52</v>
      </c>
      <c r="J4175" s="107">
        <v>4324.5</v>
      </c>
      <c r="K4175" s="3" t="s">
        <v>15401</v>
      </c>
    </row>
    <row r="4176" spans="2:11" x14ac:dyDescent="0.2">
      <c r="B4176" s="3" t="s">
        <v>68</v>
      </c>
      <c r="C4176" s="3" t="s">
        <v>1067</v>
      </c>
      <c r="D4176" s="3" t="s">
        <v>1068</v>
      </c>
      <c r="E4176" s="3" t="s">
        <v>1069</v>
      </c>
      <c r="F4176" s="3" t="s">
        <v>420</v>
      </c>
      <c r="G4176" s="3"/>
      <c r="H4176" s="3" t="s">
        <v>5</v>
      </c>
      <c r="I4176" s="3" t="s">
        <v>21</v>
      </c>
      <c r="J4176" s="107">
        <v>4196.5</v>
      </c>
      <c r="K4176" s="3" t="s">
        <v>15401</v>
      </c>
    </row>
    <row r="4177" spans="2:11" x14ac:dyDescent="0.2">
      <c r="B4177" s="3" t="s">
        <v>68</v>
      </c>
      <c r="C4177" s="3" t="s">
        <v>1076</v>
      </c>
      <c r="D4177" s="3" t="s">
        <v>1077</v>
      </c>
      <c r="E4177" s="3" t="s">
        <v>1078</v>
      </c>
      <c r="F4177" s="3" t="s">
        <v>10</v>
      </c>
      <c r="G4177" s="3"/>
      <c r="H4177" s="3" t="s">
        <v>5</v>
      </c>
      <c r="I4177" s="3" t="s">
        <v>335</v>
      </c>
      <c r="J4177" s="107">
        <v>13367</v>
      </c>
      <c r="K4177" s="3" t="s">
        <v>15402</v>
      </c>
    </row>
    <row r="4178" spans="2:11" x14ac:dyDescent="0.2">
      <c r="B4178" s="3" t="s">
        <v>68</v>
      </c>
      <c r="C4178" s="3" t="s">
        <v>1082</v>
      </c>
      <c r="D4178" s="3" t="s">
        <v>1083</v>
      </c>
      <c r="E4178" s="3" t="s">
        <v>1084</v>
      </c>
      <c r="F4178" s="3" t="s">
        <v>934</v>
      </c>
      <c r="G4178" s="3"/>
      <c r="H4178" s="3" t="s">
        <v>5</v>
      </c>
      <c r="I4178" s="3" t="s">
        <v>39</v>
      </c>
      <c r="J4178" s="107">
        <v>7275.8</v>
      </c>
      <c r="K4178" s="3" t="s">
        <v>15402</v>
      </c>
    </row>
    <row r="4179" spans="2:11" x14ac:dyDescent="0.2">
      <c r="B4179" s="3" t="s">
        <v>68</v>
      </c>
      <c r="C4179" s="3" t="s">
        <v>1097</v>
      </c>
      <c r="D4179" s="3" t="s">
        <v>1098</v>
      </c>
      <c r="E4179" s="3" t="s">
        <v>1099</v>
      </c>
      <c r="F4179" s="3" t="s">
        <v>20</v>
      </c>
      <c r="G4179" s="3"/>
      <c r="H4179" s="3" t="s">
        <v>5</v>
      </c>
      <c r="I4179" s="3" t="s">
        <v>1100</v>
      </c>
      <c r="J4179" s="107">
        <v>12909.12</v>
      </c>
      <c r="K4179" s="3" t="s">
        <v>15402</v>
      </c>
    </row>
    <row r="4180" spans="2:11" x14ac:dyDescent="0.2">
      <c r="B4180" s="3" t="s">
        <v>68</v>
      </c>
      <c r="C4180" s="3" t="s">
        <v>1101</v>
      </c>
      <c r="D4180" s="3" t="s">
        <v>1102</v>
      </c>
      <c r="E4180" s="3" t="s">
        <v>1103</v>
      </c>
      <c r="F4180" s="3" t="s">
        <v>10</v>
      </c>
      <c r="G4180" s="3"/>
      <c r="H4180" s="3" t="s">
        <v>5</v>
      </c>
      <c r="I4180" s="3" t="s">
        <v>16</v>
      </c>
      <c r="J4180" s="107">
        <v>13998.15</v>
      </c>
      <c r="K4180" s="3" t="s">
        <v>15402</v>
      </c>
    </row>
    <row r="4181" spans="2:11" x14ac:dyDescent="0.2">
      <c r="B4181" s="3" t="s">
        <v>68</v>
      </c>
      <c r="C4181" s="3" t="s">
        <v>1122</v>
      </c>
      <c r="D4181" s="3" t="s">
        <v>1123</v>
      </c>
      <c r="E4181" s="3" t="s">
        <v>1124</v>
      </c>
      <c r="F4181" s="3" t="s">
        <v>79</v>
      </c>
      <c r="G4181" s="3"/>
      <c r="H4181" s="3" t="s">
        <v>5</v>
      </c>
      <c r="I4181" s="3" t="s">
        <v>26</v>
      </c>
      <c r="J4181" s="107">
        <v>7144.5</v>
      </c>
      <c r="K4181" s="3" t="s">
        <v>15401</v>
      </c>
    </row>
    <row r="4182" spans="2:11" x14ac:dyDescent="0.2">
      <c r="B4182" s="3" t="s">
        <v>68</v>
      </c>
      <c r="C4182" s="3" t="s">
        <v>1135</v>
      </c>
      <c r="D4182" s="3" t="s">
        <v>1136</v>
      </c>
      <c r="E4182" s="3" t="s">
        <v>1137</v>
      </c>
      <c r="F4182" s="3" t="s">
        <v>90</v>
      </c>
      <c r="G4182" s="3"/>
      <c r="H4182" s="3" t="s">
        <v>5</v>
      </c>
      <c r="I4182" s="3" t="s">
        <v>179</v>
      </c>
      <c r="J4182" s="107">
        <v>4474.45</v>
      </c>
      <c r="K4182" s="3" t="s">
        <v>15401</v>
      </c>
    </row>
    <row r="4183" spans="2:11" x14ac:dyDescent="0.2">
      <c r="B4183" s="3" t="s">
        <v>68</v>
      </c>
      <c r="C4183" s="3" t="s">
        <v>1141</v>
      </c>
      <c r="D4183" s="3" t="s">
        <v>1142</v>
      </c>
      <c r="E4183" s="3" t="s">
        <v>1143</v>
      </c>
      <c r="F4183" s="3" t="s">
        <v>356</v>
      </c>
      <c r="G4183" s="3"/>
      <c r="H4183" s="3" t="s">
        <v>5</v>
      </c>
      <c r="I4183" s="3" t="s">
        <v>21</v>
      </c>
      <c r="J4183" s="107">
        <v>5536</v>
      </c>
      <c r="K4183" s="3" t="s">
        <v>15401</v>
      </c>
    </row>
    <row r="4184" spans="2:11" x14ac:dyDescent="0.2">
      <c r="B4184" s="3" t="s">
        <v>68</v>
      </c>
      <c r="C4184" s="3" t="s">
        <v>1144</v>
      </c>
      <c r="D4184" s="3" t="s">
        <v>1145</v>
      </c>
      <c r="E4184" s="3" t="s">
        <v>1146</v>
      </c>
      <c r="F4184" s="3" t="s">
        <v>51</v>
      </c>
      <c r="G4184" s="3"/>
      <c r="H4184" s="3" t="s">
        <v>5</v>
      </c>
      <c r="I4184" s="3" t="s">
        <v>1147</v>
      </c>
      <c r="J4184" s="107">
        <v>15822.5</v>
      </c>
      <c r="K4184" s="3" t="s">
        <v>15402</v>
      </c>
    </row>
    <row r="4185" spans="2:11" x14ac:dyDescent="0.2">
      <c r="B4185" s="3" t="s">
        <v>68</v>
      </c>
      <c r="C4185" s="3" t="s">
        <v>1152</v>
      </c>
      <c r="D4185" s="3" t="s">
        <v>1153</v>
      </c>
      <c r="E4185" s="3" t="s">
        <v>1154</v>
      </c>
      <c r="F4185" s="3" t="s">
        <v>420</v>
      </c>
      <c r="G4185" s="3"/>
      <c r="H4185" s="3" t="s">
        <v>5</v>
      </c>
      <c r="I4185" s="3" t="s">
        <v>424</v>
      </c>
      <c r="J4185" s="107">
        <v>4196.5</v>
      </c>
      <c r="K4185" s="3" t="s">
        <v>15401</v>
      </c>
    </row>
    <row r="4186" spans="2:11" x14ac:dyDescent="0.2">
      <c r="B4186" s="3" t="s">
        <v>68</v>
      </c>
      <c r="C4186" s="3" t="s">
        <v>1188</v>
      </c>
      <c r="D4186" s="3" t="s">
        <v>1189</v>
      </c>
      <c r="E4186" s="3" t="s">
        <v>1190</v>
      </c>
      <c r="F4186" s="3" t="s">
        <v>10</v>
      </c>
      <c r="G4186" s="3"/>
      <c r="H4186" s="3" t="s">
        <v>5</v>
      </c>
      <c r="I4186" s="6" t="s">
        <v>15449</v>
      </c>
      <c r="J4186" s="107">
        <v>13367</v>
      </c>
      <c r="K4186" s="3" t="s">
        <v>15402</v>
      </c>
    </row>
    <row r="4187" spans="2:11" x14ac:dyDescent="0.2">
      <c r="B4187" s="3" t="s">
        <v>68</v>
      </c>
      <c r="C4187" s="3" t="s">
        <v>1203</v>
      </c>
      <c r="D4187" s="3" t="s">
        <v>1204</v>
      </c>
      <c r="E4187" s="3" t="s">
        <v>1205</v>
      </c>
      <c r="F4187" s="3" t="s">
        <v>10</v>
      </c>
      <c r="G4187" s="3"/>
      <c r="H4187" s="3" t="s">
        <v>5</v>
      </c>
      <c r="I4187" s="3" t="s">
        <v>141</v>
      </c>
      <c r="J4187" s="107">
        <v>13367</v>
      </c>
      <c r="K4187" s="3" t="s">
        <v>15402</v>
      </c>
    </row>
    <row r="4188" spans="2:11" x14ac:dyDescent="0.2">
      <c r="B4188" s="3" t="s">
        <v>68</v>
      </c>
      <c r="C4188" s="3" t="s">
        <v>1206</v>
      </c>
      <c r="D4188" s="3" t="s">
        <v>1207</v>
      </c>
      <c r="E4188" s="3" t="s">
        <v>1208</v>
      </c>
      <c r="F4188" s="3" t="s">
        <v>206</v>
      </c>
      <c r="G4188" s="3"/>
      <c r="H4188" s="3" t="s">
        <v>5</v>
      </c>
      <c r="I4188" s="3" t="s">
        <v>1209</v>
      </c>
      <c r="J4188" s="107">
        <v>6946.5</v>
      </c>
      <c r="K4188" s="3" t="s">
        <v>15402</v>
      </c>
    </row>
    <row r="4189" spans="2:11" x14ac:dyDescent="0.2">
      <c r="B4189" s="3" t="s">
        <v>68</v>
      </c>
      <c r="C4189" s="3" t="s">
        <v>1268</v>
      </c>
      <c r="D4189" s="3" t="s">
        <v>1269</v>
      </c>
      <c r="E4189" s="3" t="s">
        <v>1270</v>
      </c>
      <c r="F4189" s="3" t="s">
        <v>1011</v>
      </c>
      <c r="G4189" s="3"/>
      <c r="H4189" s="3" t="s">
        <v>5</v>
      </c>
      <c r="I4189" s="6" t="s">
        <v>15449</v>
      </c>
      <c r="J4189" s="107">
        <v>10586</v>
      </c>
      <c r="K4189" s="3" t="s">
        <v>15402</v>
      </c>
    </row>
    <row r="4190" spans="2:11" x14ac:dyDescent="0.2">
      <c r="B4190" s="3" t="s">
        <v>68</v>
      </c>
      <c r="C4190" s="3" t="s">
        <v>1293</v>
      </c>
      <c r="D4190" s="3" t="s">
        <v>1294</v>
      </c>
      <c r="E4190" s="3" t="s">
        <v>1295</v>
      </c>
      <c r="F4190" s="3" t="s">
        <v>301</v>
      </c>
      <c r="G4190" s="3"/>
      <c r="H4190" s="3" t="s">
        <v>5</v>
      </c>
      <c r="I4190" s="3" t="s">
        <v>67</v>
      </c>
      <c r="J4190" s="107">
        <v>12676.5</v>
      </c>
      <c r="K4190" s="3" t="s">
        <v>15402</v>
      </c>
    </row>
    <row r="4191" spans="2:11" x14ac:dyDescent="0.2">
      <c r="B4191" s="3" t="s">
        <v>68</v>
      </c>
      <c r="C4191" s="3" t="s">
        <v>1299</v>
      </c>
      <c r="D4191" s="3" t="s">
        <v>1300</v>
      </c>
      <c r="E4191" s="3" t="s">
        <v>1301</v>
      </c>
      <c r="F4191" s="3" t="s">
        <v>331</v>
      </c>
      <c r="G4191" s="3"/>
      <c r="H4191" s="3" t="s">
        <v>5</v>
      </c>
      <c r="I4191" s="3" t="s">
        <v>39</v>
      </c>
      <c r="J4191" s="107">
        <v>5231.6499999999996</v>
      </c>
      <c r="K4191" s="3" t="s">
        <v>15402</v>
      </c>
    </row>
    <row r="4192" spans="2:11" x14ac:dyDescent="0.2">
      <c r="B4192" s="3" t="s">
        <v>68</v>
      </c>
      <c r="C4192" s="3" t="s">
        <v>1318</v>
      </c>
      <c r="D4192" s="3" t="s">
        <v>1319</v>
      </c>
      <c r="E4192" s="3" t="s">
        <v>1320</v>
      </c>
      <c r="F4192" s="3" t="s">
        <v>79</v>
      </c>
      <c r="G4192" s="3"/>
      <c r="H4192" s="3" t="s">
        <v>5</v>
      </c>
      <c r="I4192" s="3" t="s">
        <v>39</v>
      </c>
      <c r="J4192" s="107">
        <v>7494.5</v>
      </c>
      <c r="K4192" s="3" t="s">
        <v>15401</v>
      </c>
    </row>
    <row r="4193" spans="2:11" x14ac:dyDescent="0.2">
      <c r="B4193" s="3" t="s">
        <v>68</v>
      </c>
      <c r="C4193" s="3" t="s">
        <v>1330</v>
      </c>
      <c r="D4193" s="3" t="s">
        <v>1331</v>
      </c>
      <c r="E4193" s="3" t="s">
        <v>1332</v>
      </c>
      <c r="F4193" s="3" t="s">
        <v>90</v>
      </c>
      <c r="G4193" s="3"/>
      <c r="H4193" s="3" t="s">
        <v>5</v>
      </c>
      <c r="I4193" s="3" t="s">
        <v>97</v>
      </c>
      <c r="J4193" s="107">
        <v>4554</v>
      </c>
      <c r="K4193" s="3" t="s">
        <v>15401</v>
      </c>
    </row>
    <row r="4194" spans="2:11" x14ac:dyDescent="0.2">
      <c r="B4194" s="3" t="s">
        <v>68</v>
      </c>
      <c r="C4194" s="3" t="s">
        <v>1349</v>
      </c>
      <c r="D4194" s="3" t="s">
        <v>1350</v>
      </c>
      <c r="E4194" s="3" t="s">
        <v>1351</v>
      </c>
      <c r="F4194" s="3" t="s">
        <v>79</v>
      </c>
      <c r="G4194" s="3"/>
      <c r="H4194" s="3" t="s">
        <v>5</v>
      </c>
      <c r="I4194" s="3" t="s">
        <v>883</v>
      </c>
      <c r="J4194" s="107">
        <v>7144.5</v>
      </c>
      <c r="K4194" s="3" t="s">
        <v>15402</v>
      </c>
    </row>
    <row r="4195" spans="2:11" x14ac:dyDescent="0.2">
      <c r="B4195" s="3" t="s">
        <v>68</v>
      </c>
      <c r="C4195" s="3" t="s">
        <v>1367</v>
      </c>
      <c r="D4195" s="3" t="s">
        <v>1368</v>
      </c>
      <c r="E4195" s="3" t="s">
        <v>1369</v>
      </c>
      <c r="F4195" s="3" t="s">
        <v>301</v>
      </c>
      <c r="G4195" s="3"/>
      <c r="H4195" s="3" t="s">
        <v>5</v>
      </c>
      <c r="I4195" s="3" t="s">
        <v>1209</v>
      </c>
      <c r="J4195" s="107">
        <v>15283</v>
      </c>
      <c r="K4195" s="3" t="s">
        <v>15402</v>
      </c>
    </row>
    <row r="4196" spans="2:11" x14ac:dyDescent="0.2">
      <c r="B4196" s="3" t="s">
        <v>68</v>
      </c>
      <c r="C4196" s="3" t="s">
        <v>1370</v>
      </c>
      <c r="D4196" s="3" t="s">
        <v>1371</v>
      </c>
      <c r="E4196" s="3" t="s">
        <v>1372</v>
      </c>
      <c r="F4196" s="3" t="s">
        <v>1011</v>
      </c>
      <c r="G4196" s="3"/>
      <c r="H4196" s="3" t="s">
        <v>5</v>
      </c>
      <c r="I4196" s="6" t="s">
        <v>15449</v>
      </c>
      <c r="J4196" s="107">
        <v>10586</v>
      </c>
      <c r="K4196" s="3" t="s">
        <v>15401</v>
      </c>
    </row>
    <row r="4197" spans="2:11" x14ac:dyDescent="0.2">
      <c r="B4197" s="3" t="s">
        <v>68</v>
      </c>
      <c r="C4197" s="3" t="s">
        <v>1376</v>
      </c>
      <c r="D4197" s="3" t="s">
        <v>1377</v>
      </c>
      <c r="E4197" s="3" t="s">
        <v>1378</v>
      </c>
      <c r="F4197" s="3" t="s">
        <v>79</v>
      </c>
      <c r="G4197" s="3"/>
      <c r="H4197" s="3" t="s">
        <v>5</v>
      </c>
      <c r="I4197" s="3" t="s">
        <v>141</v>
      </c>
      <c r="J4197" s="107">
        <v>7494.5</v>
      </c>
      <c r="K4197" s="3" t="s">
        <v>15402</v>
      </c>
    </row>
    <row r="4198" spans="2:11" x14ac:dyDescent="0.2">
      <c r="B4198" s="3" t="s">
        <v>68</v>
      </c>
      <c r="C4198" s="3" t="s">
        <v>1385</v>
      </c>
      <c r="D4198" s="3" t="s">
        <v>1386</v>
      </c>
      <c r="E4198" s="3" t="s">
        <v>1387</v>
      </c>
      <c r="F4198" s="3" t="s">
        <v>90</v>
      </c>
      <c r="G4198" s="3"/>
      <c r="H4198" s="3" t="s">
        <v>5</v>
      </c>
      <c r="I4198" s="3" t="s">
        <v>97</v>
      </c>
      <c r="J4198" s="107">
        <v>4554</v>
      </c>
      <c r="K4198" s="3" t="s">
        <v>15402</v>
      </c>
    </row>
    <row r="4199" spans="2:11" x14ac:dyDescent="0.2">
      <c r="B4199" s="3" t="s">
        <v>68</v>
      </c>
      <c r="C4199" s="3" t="s">
        <v>1391</v>
      </c>
      <c r="D4199" s="3" t="s">
        <v>1392</v>
      </c>
      <c r="E4199" s="3" t="s">
        <v>1393</v>
      </c>
      <c r="F4199" s="3" t="s">
        <v>90</v>
      </c>
      <c r="G4199" s="3"/>
      <c r="H4199" s="3" t="s">
        <v>5</v>
      </c>
      <c r="I4199" s="3" t="s">
        <v>52</v>
      </c>
      <c r="J4199" s="107">
        <v>4255</v>
      </c>
      <c r="K4199" s="3" t="s">
        <v>15401</v>
      </c>
    </row>
    <row r="4200" spans="2:11" x14ac:dyDescent="0.2">
      <c r="B4200" s="3" t="s">
        <v>68</v>
      </c>
      <c r="C4200" s="3" t="s">
        <v>1418</v>
      </c>
      <c r="D4200" s="3" t="s">
        <v>1419</v>
      </c>
      <c r="E4200" s="3" t="s">
        <v>1420</v>
      </c>
      <c r="F4200" s="3" t="s">
        <v>101</v>
      </c>
      <c r="G4200" s="3"/>
      <c r="H4200" s="3" t="s">
        <v>5</v>
      </c>
      <c r="I4200" s="3" t="s">
        <v>39</v>
      </c>
      <c r="J4200" s="107">
        <v>8705.2000000000007</v>
      </c>
      <c r="K4200" s="3" t="s">
        <v>15402</v>
      </c>
    </row>
    <row r="4201" spans="2:11" x14ac:dyDescent="0.2">
      <c r="B4201" s="3" t="s">
        <v>68</v>
      </c>
      <c r="C4201" s="3" t="s">
        <v>1427</v>
      </c>
      <c r="D4201" s="3" t="s">
        <v>1428</v>
      </c>
      <c r="E4201" s="3" t="s">
        <v>1429</v>
      </c>
      <c r="F4201" s="3" t="s">
        <v>178</v>
      </c>
      <c r="G4201" s="3"/>
      <c r="H4201" s="3" t="s">
        <v>5</v>
      </c>
      <c r="I4201" s="3" t="s">
        <v>21</v>
      </c>
      <c r="J4201" s="107">
        <v>4324.5</v>
      </c>
      <c r="K4201" s="3" t="s">
        <v>15401</v>
      </c>
    </row>
    <row r="4202" spans="2:11" x14ac:dyDescent="0.2">
      <c r="B4202" s="3" t="s">
        <v>68</v>
      </c>
      <c r="C4202" s="3" t="s">
        <v>1436</v>
      </c>
      <c r="D4202" s="3" t="s">
        <v>1437</v>
      </c>
      <c r="E4202" s="3" t="s">
        <v>1438</v>
      </c>
      <c r="F4202" s="3" t="s">
        <v>90</v>
      </c>
      <c r="G4202" s="3"/>
      <c r="H4202" s="3" t="s">
        <v>5</v>
      </c>
      <c r="I4202" s="3" t="s">
        <v>975</v>
      </c>
      <c r="J4202" s="107">
        <v>4554</v>
      </c>
      <c r="K4202" s="3" t="s">
        <v>15401</v>
      </c>
    </row>
    <row r="4203" spans="2:11" x14ac:dyDescent="0.2">
      <c r="B4203" s="3" t="s">
        <v>68</v>
      </c>
      <c r="C4203" s="3" t="s">
        <v>1439</v>
      </c>
      <c r="D4203" s="3" t="s">
        <v>1440</v>
      </c>
      <c r="E4203" s="3" t="s">
        <v>1441</v>
      </c>
      <c r="F4203" s="3" t="s">
        <v>20</v>
      </c>
      <c r="G4203" s="3"/>
      <c r="H4203" s="3" t="s">
        <v>5</v>
      </c>
      <c r="I4203" s="3" t="s">
        <v>975</v>
      </c>
      <c r="J4203" s="107">
        <v>14164.7</v>
      </c>
      <c r="K4203" s="3" t="s">
        <v>15402</v>
      </c>
    </row>
    <row r="4204" spans="2:11" x14ac:dyDescent="0.2">
      <c r="B4204" s="3" t="s">
        <v>68</v>
      </c>
      <c r="C4204" s="3" t="s">
        <v>1442</v>
      </c>
      <c r="D4204" s="3" t="s">
        <v>1443</v>
      </c>
      <c r="E4204" s="3" t="s">
        <v>1444</v>
      </c>
      <c r="F4204" s="3" t="s">
        <v>178</v>
      </c>
      <c r="G4204" s="3"/>
      <c r="H4204" s="3" t="s">
        <v>5</v>
      </c>
      <c r="I4204" s="3" t="s">
        <v>845</v>
      </c>
      <c r="J4204" s="107">
        <v>4637.5</v>
      </c>
      <c r="K4204" s="3" t="s">
        <v>15401</v>
      </c>
    </row>
    <row r="4205" spans="2:11" x14ac:dyDescent="0.2">
      <c r="B4205" s="3" t="s">
        <v>68</v>
      </c>
      <c r="C4205" s="3" t="s">
        <v>1448</v>
      </c>
      <c r="D4205" s="3" t="s">
        <v>1449</v>
      </c>
      <c r="E4205" s="3" t="s">
        <v>1450</v>
      </c>
      <c r="F4205" s="3" t="s">
        <v>25</v>
      </c>
      <c r="G4205" s="3"/>
      <c r="H4205" s="3" t="s">
        <v>5</v>
      </c>
      <c r="I4205" s="6" t="s">
        <v>15449</v>
      </c>
      <c r="J4205" s="107">
        <v>5155.21</v>
      </c>
      <c r="K4205" s="3" t="s">
        <v>15401</v>
      </c>
    </row>
    <row r="4206" spans="2:11" x14ac:dyDescent="0.2">
      <c r="B4206" s="3" t="s">
        <v>68</v>
      </c>
      <c r="C4206" s="3" t="s">
        <v>1477</v>
      </c>
      <c r="D4206" s="3" t="s">
        <v>1478</v>
      </c>
      <c r="E4206" s="3" t="s">
        <v>1479</v>
      </c>
      <c r="F4206" s="3" t="s">
        <v>51</v>
      </c>
      <c r="G4206" s="3"/>
      <c r="H4206" s="3" t="s">
        <v>5</v>
      </c>
      <c r="I4206" s="3" t="s">
        <v>21</v>
      </c>
      <c r="J4206" s="107">
        <v>15822.5</v>
      </c>
      <c r="K4206" s="3" t="s">
        <v>15401</v>
      </c>
    </row>
    <row r="4207" spans="2:11" x14ac:dyDescent="0.2">
      <c r="B4207" s="3" t="s">
        <v>68</v>
      </c>
      <c r="C4207" s="3" t="s">
        <v>1495</v>
      </c>
      <c r="D4207" s="3" t="s">
        <v>1496</v>
      </c>
      <c r="E4207" s="3" t="s">
        <v>1497</v>
      </c>
      <c r="F4207" s="3" t="s">
        <v>79</v>
      </c>
      <c r="G4207" s="3"/>
      <c r="H4207" s="3" t="s">
        <v>5</v>
      </c>
      <c r="I4207" s="3" t="s">
        <v>16</v>
      </c>
      <c r="J4207" s="107">
        <v>7144.5</v>
      </c>
      <c r="K4207" s="3" t="s">
        <v>15402</v>
      </c>
    </row>
    <row r="4208" spans="2:11" x14ac:dyDescent="0.2">
      <c r="B4208" s="3" t="s">
        <v>68</v>
      </c>
      <c r="C4208" s="3" t="s">
        <v>1507</v>
      </c>
      <c r="D4208" s="3" t="s">
        <v>1508</v>
      </c>
      <c r="E4208" s="3" t="s">
        <v>1509</v>
      </c>
      <c r="F4208" s="3" t="s">
        <v>51</v>
      </c>
      <c r="G4208" s="3"/>
      <c r="H4208" s="3" t="s">
        <v>5</v>
      </c>
      <c r="I4208" s="3" t="s">
        <v>179</v>
      </c>
      <c r="J4208" s="107">
        <v>15822.5</v>
      </c>
      <c r="K4208" s="3" t="s">
        <v>15401</v>
      </c>
    </row>
    <row r="4209" spans="2:11" x14ac:dyDescent="0.2">
      <c r="B4209" s="3" t="s">
        <v>68</v>
      </c>
      <c r="C4209" s="3" t="s">
        <v>1555</v>
      </c>
      <c r="D4209" s="3" t="s">
        <v>1556</v>
      </c>
      <c r="E4209" s="3" t="s">
        <v>1557</v>
      </c>
      <c r="F4209" s="3" t="s">
        <v>101</v>
      </c>
      <c r="G4209" s="3"/>
      <c r="H4209" s="3" t="s">
        <v>5</v>
      </c>
      <c r="I4209" s="3" t="s">
        <v>39</v>
      </c>
      <c r="J4209" s="107">
        <v>8705.2000000000007</v>
      </c>
      <c r="K4209" s="3" t="s">
        <v>15402</v>
      </c>
    </row>
    <row r="4210" spans="2:11" x14ac:dyDescent="0.2">
      <c r="B4210" s="3" t="s">
        <v>68</v>
      </c>
      <c r="C4210" s="3" t="s">
        <v>1561</v>
      </c>
      <c r="D4210" s="3" t="s">
        <v>1562</v>
      </c>
      <c r="E4210" s="3" t="s">
        <v>1563</v>
      </c>
      <c r="F4210" s="3" t="s">
        <v>356</v>
      </c>
      <c r="G4210" s="3"/>
      <c r="H4210" s="3" t="s">
        <v>5</v>
      </c>
      <c r="I4210" s="3" t="s">
        <v>21</v>
      </c>
      <c r="J4210" s="107">
        <v>5536</v>
      </c>
      <c r="K4210" s="3" t="s">
        <v>15401</v>
      </c>
    </row>
    <row r="4211" spans="2:11" x14ac:dyDescent="0.2">
      <c r="B4211" s="3" t="s">
        <v>68</v>
      </c>
      <c r="C4211" s="3" t="s">
        <v>1564</v>
      </c>
      <c r="D4211" s="3" t="s">
        <v>1565</v>
      </c>
      <c r="E4211" s="3" t="s">
        <v>1566</v>
      </c>
      <c r="F4211" s="3" t="s">
        <v>420</v>
      </c>
      <c r="G4211" s="3"/>
      <c r="H4211" s="3" t="s">
        <v>5</v>
      </c>
      <c r="I4211" s="3" t="s">
        <v>125</v>
      </c>
      <c r="J4211" s="107">
        <v>4248.33</v>
      </c>
      <c r="K4211" s="3" t="s">
        <v>15401</v>
      </c>
    </row>
    <row r="4212" spans="2:11" x14ac:dyDescent="0.2">
      <c r="B4212" s="3" t="s">
        <v>68</v>
      </c>
      <c r="C4212" s="3" t="s">
        <v>1567</v>
      </c>
      <c r="D4212" s="3" t="s">
        <v>1568</v>
      </c>
      <c r="E4212" s="3" t="s">
        <v>1569</v>
      </c>
      <c r="F4212" s="3" t="s">
        <v>1011</v>
      </c>
      <c r="G4212" s="3"/>
      <c r="H4212" s="3" t="s">
        <v>5</v>
      </c>
      <c r="I4212" s="6" t="s">
        <v>15449</v>
      </c>
      <c r="J4212" s="107">
        <v>11669.6</v>
      </c>
      <c r="K4212" s="3" t="s">
        <v>15402</v>
      </c>
    </row>
    <row r="4213" spans="2:11" x14ac:dyDescent="0.2">
      <c r="B4213" s="3" t="s">
        <v>68</v>
      </c>
      <c r="C4213" s="3" t="s">
        <v>1594</v>
      </c>
      <c r="D4213" s="3" t="s">
        <v>1595</v>
      </c>
      <c r="E4213" s="3" t="s">
        <v>1596</v>
      </c>
      <c r="F4213" s="3" t="s">
        <v>79</v>
      </c>
      <c r="G4213" s="3"/>
      <c r="H4213" s="3" t="s">
        <v>5</v>
      </c>
      <c r="I4213" s="3" t="s">
        <v>16</v>
      </c>
      <c r="J4213" s="107">
        <v>7144.5</v>
      </c>
      <c r="K4213" s="3" t="s">
        <v>15402</v>
      </c>
    </row>
    <row r="4214" spans="2:11" x14ac:dyDescent="0.2">
      <c r="B4214" s="3" t="s">
        <v>68</v>
      </c>
      <c r="C4214" s="3" t="s">
        <v>1600</v>
      </c>
      <c r="D4214" s="3" t="s">
        <v>1601</v>
      </c>
      <c r="E4214" s="3" t="s">
        <v>1602</v>
      </c>
      <c r="F4214" s="3" t="s">
        <v>934</v>
      </c>
      <c r="G4214" s="3"/>
      <c r="H4214" s="3" t="s">
        <v>5</v>
      </c>
      <c r="I4214" s="3" t="s">
        <v>349</v>
      </c>
      <c r="J4214" s="107">
        <v>7275.8</v>
      </c>
      <c r="K4214" s="3" t="s">
        <v>15402</v>
      </c>
    </row>
    <row r="4215" spans="2:11" x14ac:dyDescent="0.2">
      <c r="B4215" s="3" t="s">
        <v>68</v>
      </c>
      <c r="C4215" s="3" t="s">
        <v>1609</v>
      </c>
      <c r="D4215" s="3" t="s">
        <v>1610</v>
      </c>
      <c r="E4215" s="3" t="s">
        <v>1611</v>
      </c>
      <c r="F4215" s="3" t="s">
        <v>178</v>
      </c>
      <c r="G4215" s="3"/>
      <c r="H4215" s="3" t="s">
        <v>5</v>
      </c>
      <c r="I4215" s="3" t="s">
        <v>373</v>
      </c>
      <c r="J4215" s="107">
        <v>4324.5</v>
      </c>
      <c r="K4215" s="3" t="s">
        <v>15401</v>
      </c>
    </row>
    <row r="4216" spans="2:11" x14ac:dyDescent="0.2">
      <c r="B4216" s="3" t="s">
        <v>68</v>
      </c>
      <c r="C4216" s="3" t="s">
        <v>1631</v>
      </c>
      <c r="D4216" s="3" t="s">
        <v>1632</v>
      </c>
      <c r="E4216" s="3" t="s">
        <v>1633</v>
      </c>
      <c r="F4216" s="3" t="s">
        <v>173</v>
      </c>
      <c r="G4216" s="3"/>
      <c r="H4216" s="3" t="s">
        <v>5</v>
      </c>
      <c r="I4216" s="3" t="s">
        <v>179</v>
      </c>
      <c r="J4216" s="107">
        <v>5863.8</v>
      </c>
      <c r="K4216" s="3" t="s">
        <v>15401</v>
      </c>
    </row>
    <row r="4217" spans="2:11" x14ac:dyDescent="0.2">
      <c r="B4217" s="3" t="s">
        <v>68</v>
      </c>
      <c r="C4217" s="3" t="s">
        <v>1649</v>
      </c>
      <c r="D4217" s="3" t="s">
        <v>1650</v>
      </c>
      <c r="E4217" s="3" t="s">
        <v>1651</v>
      </c>
      <c r="F4217" s="3" t="s">
        <v>101</v>
      </c>
      <c r="G4217" s="3"/>
      <c r="H4217" s="3" t="s">
        <v>5</v>
      </c>
      <c r="I4217" s="3" t="s">
        <v>174</v>
      </c>
      <c r="J4217" s="107">
        <v>9733.7999999999993</v>
      </c>
      <c r="K4217" s="3" t="s">
        <v>15402</v>
      </c>
    </row>
    <row r="4218" spans="2:11" x14ac:dyDescent="0.2">
      <c r="B4218" s="3" t="s">
        <v>68</v>
      </c>
      <c r="C4218" s="3" t="s">
        <v>1668</v>
      </c>
      <c r="D4218" s="3" t="s">
        <v>1669</v>
      </c>
      <c r="E4218" s="3" t="s">
        <v>1670</v>
      </c>
      <c r="F4218" s="3" t="s">
        <v>420</v>
      </c>
      <c r="G4218" s="3"/>
      <c r="H4218" s="3" t="s">
        <v>5</v>
      </c>
      <c r="I4218" s="3" t="s">
        <v>174</v>
      </c>
      <c r="J4218" s="107">
        <v>4530.5</v>
      </c>
      <c r="K4218" s="3" t="s">
        <v>15401</v>
      </c>
    </row>
    <row r="4219" spans="2:11" x14ac:dyDescent="0.2">
      <c r="B4219" s="3" t="s">
        <v>68</v>
      </c>
      <c r="C4219" s="3" t="s">
        <v>1689</v>
      </c>
      <c r="D4219" s="3" t="s">
        <v>1690</v>
      </c>
      <c r="E4219" s="3" t="s">
        <v>1691</v>
      </c>
      <c r="F4219" s="3" t="s">
        <v>450</v>
      </c>
      <c r="G4219" s="3"/>
      <c r="H4219" s="3" t="s">
        <v>5</v>
      </c>
      <c r="I4219" s="3" t="s">
        <v>39</v>
      </c>
      <c r="J4219" s="107">
        <v>4639.5</v>
      </c>
      <c r="K4219" s="3" t="s">
        <v>15401</v>
      </c>
    </row>
    <row r="4220" spans="2:11" x14ac:dyDescent="0.2">
      <c r="B4220" s="3" t="s">
        <v>68</v>
      </c>
      <c r="C4220" s="3" t="s">
        <v>1701</v>
      </c>
      <c r="D4220" s="3" t="s">
        <v>1702</v>
      </c>
      <c r="E4220" s="3" t="s">
        <v>1703</v>
      </c>
      <c r="F4220" s="3" t="s">
        <v>90</v>
      </c>
      <c r="G4220" s="3"/>
      <c r="H4220" s="3" t="s">
        <v>5</v>
      </c>
      <c r="I4220" s="3" t="s">
        <v>424</v>
      </c>
      <c r="J4220" s="107">
        <v>4255</v>
      </c>
      <c r="K4220" s="3" t="s">
        <v>15401</v>
      </c>
    </row>
    <row r="4221" spans="2:11" x14ac:dyDescent="0.2">
      <c r="B4221" s="3" t="s">
        <v>68</v>
      </c>
      <c r="C4221" s="3" t="s">
        <v>1716</v>
      </c>
      <c r="D4221" s="3" t="s">
        <v>1717</v>
      </c>
      <c r="E4221" s="3" t="s">
        <v>1718</v>
      </c>
      <c r="F4221" s="3" t="s">
        <v>934</v>
      </c>
      <c r="G4221" s="3"/>
      <c r="H4221" s="3" t="s">
        <v>5</v>
      </c>
      <c r="I4221" s="3" t="s">
        <v>373</v>
      </c>
      <c r="J4221" s="107">
        <v>7275.8</v>
      </c>
      <c r="K4221" s="3" t="s">
        <v>15402</v>
      </c>
    </row>
    <row r="4222" spans="2:11" x14ac:dyDescent="0.2">
      <c r="B4222" s="3" t="s">
        <v>68</v>
      </c>
      <c r="C4222" s="3" t="s">
        <v>1738</v>
      </c>
      <c r="D4222" s="3" t="s">
        <v>1739</v>
      </c>
      <c r="E4222" s="3" t="s">
        <v>1740</v>
      </c>
      <c r="F4222" s="3" t="s">
        <v>20</v>
      </c>
      <c r="G4222" s="3"/>
      <c r="H4222" s="3" t="s">
        <v>5</v>
      </c>
      <c r="I4222" s="3" t="s">
        <v>1741</v>
      </c>
      <c r="J4222" s="107">
        <v>11657</v>
      </c>
      <c r="K4222" s="3" t="s">
        <v>15402</v>
      </c>
    </row>
    <row r="4223" spans="2:11" x14ac:dyDescent="0.2">
      <c r="B4223" s="3" t="s">
        <v>68</v>
      </c>
      <c r="C4223" s="3" t="s">
        <v>1761</v>
      </c>
      <c r="D4223" s="3" t="s">
        <v>1762</v>
      </c>
      <c r="E4223" s="3" t="s">
        <v>1763</v>
      </c>
      <c r="F4223" s="3" t="s">
        <v>10</v>
      </c>
      <c r="G4223" s="3"/>
      <c r="H4223" s="3" t="s">
        <v>5</v>
      </c>
      <c r="I4223" s="3" t="s">
        <v>141</v>
      </c>
      <c r="J4223" s="107">
        <v>13367</v>
      </c>
      <c r="K4223" s="3" t="s">
        <v>15402</v>
      </c>
    </row>
    <row r="4224" spans="2:11" x14ac:dyDescent="0.2">
      <c r="B4224" s="3" t="s">
        <v>68</v>
      </c>
      <c r="C4224" s="3" t="s">
        <v>1779</v>
      </c>
      <c r="D4224" s="3" t="s">
        <v>1780</v>
      </c>
      <c r="E4224" s="3" t="s">
        <v>1781</v>
      </c>
      <c r="F4224" s="3" t="s">
        <v>178</v>
      </c>
      <c r="G4224" s="3"/>
      <c r="H4224" s="3" t="s">
        <v>5</v>
      </c>
      <c r="I4224" s="3" t="s">
        <v>39</v>
      </c>
      <c r="J4224" s="107">
        <v>4324.5</v>
      </c>
      <c r="K4224" s="3" t="s">
        <v>15401</v>
      </c>
    </row>
    <row r="4225" spans="2:11" x14ac:dyDescent="0.2">
      <c r="B4225" s="3" t="s">
        <v>68</v>
      </c>
      <c r="C4225" s="3" t="s">
        <v>1791</v>
      </c>
      <c r="D4225" s="3" t="s">
        <v>1792</v>
      </c>
      <c r="E4225" s="3" t="s">
        <v>1793</v>
      </c>
      <c r="F4225" s="3" t="s">
        <v>10</v>
      </c>
      <c r="G4225" s="3"/>
      <c r="H4225" s="3" t="s">
        <v>5</v>
      </c>
      <c r="I4225" s="6" t="s">
        <v>15449</v>
      </c>
      <c r="J4225" s="107">
        <v>13367</v>
      </c>
      <c r="K4225" s="3" t="s">
        <v>15402</v>
      </c>
    </row>
    <row r="4226" spans="2:11" x14ac:dyDescent="0.2">
      <c r="B4226" s="3" t="s">
        <v>68</v>
      </c>
      <c r="C4226" s="3" t="s">
        <v>1819</v>
      </c>
      <c r="D4226" s="3" t="s">
        <v>1820</v>
      </c>
      <c r="E4226" s="3" t="s">
        <v>1821</v>
      </c>
      <c r="F4226" s="3" t="s">
        <v>420</v>
      </c>
      <c r="G4226" s="3"/>
      <c r="H4226" s="3" t="s">
        <v>5</v>
      </c>
      <c r="I4226" s="3" t="s">
        <v>21</v>
      </c>
      <c r="J4226" s="107">
        <v>4196.5</v>
      </c>
      <c r="K4226" s="3" t="s">
        <v>15401</v>
      </c>
    </row>
    <row r="4227" spans="2:11" x14ac:dyDescent="0.2">
      <c r="B4227" s="3" t="s">
        <v>68</v>
      </c>
      <c r="C4227" s="3" t="s">
        <v>1825</v>
      </c>
      <c r="D4227" s="3" t="s">
        <v>1826</v>
      </c>
      <c r="E4227" s="3" t="s">
        <v>1827</v>
      </c>
      <c r="F4227" s="3" t="s">
        <v>178</v>
      </c>
      <c r="G4227" s="3"/>
      <c r="H4227" s="3" t="s">
        <v>5</v>
      </c>
      <c r="I4227" s="3" t="s">
        <v>21</v>
      </c>
      <c r="J4227" s="107">
        <v>4324.5</v>
      </c>
      <c r="K4227" s="3" t="s">
        <v>15401</v>
      </c>
    </row>
    <row r="4228" spans="2:11" x14ac:dyDescent="0.2">
      <c r="B4228" s="3" t="s">
        <v>68</v>
      </c>
      <c r="C4228" s="3" t="s">
        <v>1857</v>
      </c>
      <c r="D4228" s="3" t="s">
        <v>1858</v>
      </c>
      <c r="E4228" s="3" t="s">
        <v>1859</v>
      </c>
      <c r="F4228" s="3" t="s">
        <v>101</v>
      </c>
      <c r="G4228" s="3"/>
      <c r="H4228" s="3" t="s">
        <v>5</v>
      </c>
      <c r="I4228" s="3" t="s">
        <v>26</v>
      </c>
      <c r="J4228" s="107">
        <v>8300</v>
      </c>
      <c r="K4228" s="3" t="s">
        <v>15401</v>
      </c>
    </row>
    <row r="4229" spans="2:11" x14ac:dyDescent="0.2">
      <c r="B4229" s="3" t="s">
        <v>68</v>
      </c>
      <c r="C4229" s="3" t="s">
        <v>1931</v>
      </c>
      <c r="D4229" s="3" t="s">
        <v>1932</v>
      </c>
      <c r="E4229" s="3" t="s">
        <v>1933</v>
      </c>
      <c r="F4229" s="3" t="s">
        <v>420</v>
      </c>
      <c r="G4229" s="3"/>
      <c r="H4229" s="3" t="s">
        <v>5</v>
      </c>
      <c r="I4229" s="3" t="s">
        <v>141</v>
      </c>
      <c r="J4229" s="107">
        <v>4196.5</v>
      </c>
      <c r="K4229" s="3" t="s">
        <v>15401</v>
      </c>
    </row>
    <row r="4230" spans="2:11" x14ac:dyDescent="0.2">
      <c r="B4230" s="3" t="s">
        <v>68</v>
      </c>
      <c r="C4230" s="3" t="s">
        <v>1944</v>
      </c>
      <c r="D4230" s="3" t="s">
        <v>1945</v>
      </c>
      <c r="E4230" s="3" t="s">
        <v>1946</v>
      </c>
      <c r="F4230" s="3" t="s">
        <v>10</v>
      </c>
      <c r="G4230" s="3"/>
      <c r="H4230" s="3" t="s">
        <v>5</v>
      </c>
      <c r="I4230" s="3" t="s">
        <v>335</v>
      </c>
      <c r="J4230" s="107">
        <v>13367</v>
      </c>
      <c r="K4230" s="3" t="s">
        <v>15402</v>
      </c>
    </row>
    <row r="4231" spans="2:11" x14ac:dyDescent="0.2">
      <c r="B4231" s="3" t="s">
        <v>68</v>
      </c>
      <c r="C4231" s="3" t="s">
        <v>1965</v>
      </c>
      <c r="D4231" s="3" t="s">
        <v>1966</v>
      </c>
      <c r="E4231" s="3" t="s">
        <v>1967</v>
      </c>
      <c r="F4231" s="3" t="s">
        <v>178</v>
      </c>
      <c r="G4231" s="3"/>
      <c r="H4231" s="3" t="s">
        <v>5</v>
      </c>
      <c r="I4231" s="3" t="s">
        <v>125</v>
      </c>
      <c r="J4231" s="107">
        <v>4324.5</v>
      </c>
      <c r="K4231" s="3" t="s">
        <v>15401</v>
      </c>
    </row>
    <row r="4232" spans="2:11" x14ac:dyDescent="0.2">
      <c r="B4232" s="3" t="s">
        <v>68</v>
      </c>
      <c r="C4232" s="3" t="s">
        <v>1999</v>
      </c>
      <c r="D4232" s="3" t="s">
        <v>2000</v>
      </c>
      <c r="E4232" s="3" t="s">
        <v>2001</v>
      </c>
      <c r="F4232" s="3" t="s">
        <v>101</v>
      </c>
      <c r="G4232" s="3"/>
      <c r="H4232" s="3" t="s">
        <v>5</v>
      </c>
      <c r="I4232" s="3" t="s">
        <v>52</v>
      </c>
      <c r="J4232" s="107">
        <v>8300</v>
      </c>
      <c r="K4232" s="3" t="s">
        <v>15402</v>
      </c>
    </row>
    <row r="4233" spans="2:11" x14ac:dyDescent="0.2">
      <c r="B4233" s="3" t="s">
        <v>68</v>
      </c>
      <c r="C4233" s="3" t="s">
        <v>2011</v>
      </c>
      <c r="D4233" s="3" t="s">
        <v>2012</v>
      </c>
      <c r="E4233" s="3" t="s">
        <v>2013</v>
      </c>
      <c r="F4233" s="3" t="s">
        <v>206</v>
      </c>
      <c r="G4233" s="3"/>
      <c r="H4233" s="3" t="s">
        <v>5</v>
      </c>
      <c r="I4233" s="3" t="s">
        <v>2014</v>
      </c>
      <c r="J4233" s="107">
        <v>6946.5</v>
      </c>
      <c r="K4233" s="3" t="s">
        <v>15402</v>
      </c>
    </row>
    <row r="4234" spans="2:11" x14ac:dyDescent="0.2">
      <c r="B4234" s="3" t="s">
        <v>68</v>
      </c>
      <c r="C4234" s="3" t="s">
        <v>2032</v>
      </c>
      <c r="D4234" s="3" t="s">
        <v>2033</v>
      </c>
      <c r="E4234" s="3" t="s">
        <v>2034</v>
      </c>
      <c r="F4234" s="3" t="s">
        <v>90</v>
      </c>
      <c r="G4234" s="3"/>
      <c r="H4234" s="3" t="s">
        <v>5</v>
      </c>
      <c r="I4234" s="3" t="s">
        <v>179</v>
      </c>
      <c r="J4234" s="107">
        <v>4255</v>
      </c>
      <c r="K4234" s="3" t="s">
        <v>15401</v>
      </c>
    </row>
    <row r="4235" spans="2:11" x14ac:dyDescent="0.2">
      <c r="B4235" s="3" t="s">
        <v>68</v>
      </c>
      <c r="C4235" s="3" t="s">
        <v>2054</v>
      </c>
      <c r="D4235" s="3" t="s">
        <v>2055</v>
      </c>
      <c r="E4235" s="3" t="s">
        <v>2056</v>
      </c>
      <c r="F4235" s="3" t="s">
        <v>79</v>
      </c>
      <c r="G4235" s="3"/>
      <c r="H4235" s="3" t="s">
        <v>5</v>
      </c>
      <c r="I4235" s="3" t="s">
        <v>39</v>
      </c>
      <c r="J4235" s="107">
        <v>7144.5</v>
      </c>
      <c r="K4235" s="3" t="s">
        <v>15402</v>
      </c>
    </row>
    <row r="4236" spans="2:11" x14ac:dyDescent="0.2">
      <c r="B4236" s="3" t="s">
        <v>68</v>
      </c>
      <c r="C4236" s="3" t="s">
        <v>2060</v>
      </c>
      <c r="D4236" s="3" t="s">
        <v>2061</v>
      </c>
      <c r="E4236" s="3" t="s">
        <v>2062</v>
      </c>
      <c r="F4236" s="3" t="s">
        <v>51</v>
      </c>
      <c r="G4236" s="3"/>
      <c r="H4236" s="3" t="s">
        <v>5</v>
      </c>
      <c r="I4236" s="3" t="s">
        <v>373</v>
      </c>
      <c r="J4236" s="107">
        <v>16554</v>
      </c>
      <c r="K4236" s="3" t="s">
        <v>15402</v>
      </c>
    </row>
    <row r="4237" spans="2:11" x14ac:dyDescent="0.2">
      <c r="B4237" s="3" t="s">
        <v>68</v>
      </c>
      <c r="C4237" s="3" t="s">
        <v>2118</v>
      </c>
      <c r="D4237" s="3" t="s">
        <v>2119</v>
      </c>
      <c r="E4237" s="3" t="s">
        <v>2120</v>
      </c>
      <c r="F4237" s="3" t="s">
        <v>178</v>
      </c>
      <c r="G4237" s="3"/>
      <c r="H4237" s="3" t="s">
        <v>5</v>
      </c>
      <c r="I4237" s="3" t="s">
        <v>26</v>
      </c>
      <c r="J4237" s="107">
        <v>4324.5</v>
      </c>
      <c r="K4237" s="3" t="s">
        <v>15401</v>
      </c>
    </row>
    <row r="4238" spans="2:11" x14ac:dyDescent="0.2">
      <c r="B4238" s="3" t="s">
        <v>68</v>
      </c>
      <c r="C4238" s="3" t="s">
        <v>2133</v>
      </c>
      <c r="D4238" s="3" t="s">
        <v>2134</v>
      </c>
      <c r="E4238" s="3" t="s">
        <v>2135</v>
      </c>
      <c r="F4238" s="3" t="s">
        <v>101</v>
      </c>
      <c r="G4238" s="3"/>
      <c r="H4238" s="3" t="s">
        <v>5</v>
      </c>
      <c r="I4238" s="3" t="s">
        <v>975</v>
      </c>
      <c r="J4238" s="107">
        <v>9733.7999999999993</v>
      </c>
      <c r="K4238" s="3" t="s">
        <v>15402</v>
      </c>
    </row>
    <row r="4239" spans="2:11" x14ac:dyDescent="0.2">
      <c r="B4239" s="3" t="s">
        <v>68</v>
      </c>
      <c r="C4239" s="3" t="s">
        <v>2152</v>
      </c>
      <c r="D4239" s="3" t="s">
        <v>2153</v>
      </c>
      <c r="E4239" s="3" t="s">
        <v>2154</v>
      </c>
      <c r="F4239" s="3" t="s">
        <v>10</v>
      </c>
      <c r="G4239" s="3"/>
      <c r="H4239" s="3" t="s">
        <v>5</v>
      </c>
      <c r="I4239" s="3" t="s">
        <v>26</v>
      </c>
      <c r="J4239" s="107">
        <v>13367</v>
      </c>
      <c r="K4239" s="3" t="s">
        <v>15402</v>
      </c>
    </row>
    <row r="4240" spans="2:11" x14ac:dyDescent="0.2">
      <c r="B4240" s="3" t="s">
        <v>68</v>
      </c>
      <c r="C4240" s="3" t="s">
        <v>2155</v>
      </c>
      <c r="D4240" s="3" t="s">
        <v>2156</v>
      </c>
      <c r="E4240" s="3" t="s">
        <v>2157</v>
      </c>
      <c r="F4240" s="3" t="s">
        <v>1011</v>
      </c>
      <c r="G4240" s="3"/>
      <c r="H4240" s="3" t="s">
        <v>5</v>
      </c>
      <c r="I4240" s="6" t="s">
        <v>15449</v>
      </c>
      <c r="J4240" s="107">
        <v>11669.6</v>
      </c>
      <c r="K4240" s="3" t="s">
        <v>15402</v>
      </c>
    </row>
    <row r="4241" spans="2:11" x14ac:dyDescent="0.2">
      <c r="B4241" s="3" t="s">
        <v>68</v>
      </c>
      <c r="C4241" s="3" t="s">
        <v>2162</v>
      </c>
      <c r="D4241" s="3" t="s">
        <v>2163</v>
      </c>
      <c r="E4241" s="3" t="s">
        <v>2164</v>
      </c>
      <c r="F4241" s="3" t="s">
        <v>4</v>
      </c>
      <c r="G4241" s="3"/>
      <c r="H4241" s="3" t="s">
        <v>5</v>
      </c>
      <c r="I4241" s="3" t="s">
        <v>6</v>
      </c>
      <c r="J4241" s="107">
        <v>6325.5</v>
      </c>
      <c r="K4241" s="3" t="s">
        <v>15402</v>
      </c>
    </row>
    <row r="4242" spans="2:11" x14ac:dyDescent="0.2">
      <c r="B4242" s="3" t="s">
        <v>68</v>
      </c>
      <c r="C4242" s="3" t="s">
        <v>2168</v>
      </c>
      <c r="D4242" s="3" t="s">
        <v>2169</v>
      </c>
      <c r="E4242" s="3" t="s">
        <v>2170</v>
      </c>
      <c r="F4242" s="3" t="s">
        <v>420</v>
      </c>
      <c r="G4242" s="3"/>
      <c r="H4242" s="3" t="s">
        <v>5</v>
      </c>
      <c r="I4242" s="3" t="s">
        <v>39</v>
      </c>
      <c r="J4242" s="107">
        <v>4196.5</v>
      </c>
      <c r="K4242" s="3" t="s">
        <v>15401</v>
      </c>
    </row>
    <row r="4243" spans="2:11" x14ac:dyDescent="0.2">
      <c r="B4243" s="3" t="s">
        <v>68</v>
      </c>
      <c r="C4243" s="3" t="s">
        <v>2171</v>
      </c>
      <c r="D4243" s="3" t="s">
        <v>2172</v>
      </c>
      <c r="E4243" s="3" t="s">
        <v>2173</v>
      </c>
      <c r="F4243" s="3" t="s">
        <v>101</v>
      </c>
      <c r="G4243" s="3"/>
      <c r="H4243" s="3" t="s">
        <v>5</v>
      </c>
      <c r="I4243" s="3" t="s">
        <v>179</v>
      </c>
      <c r="J4243" s="107">
        <v>8300</v>
      </c>
      <c r="K4243" s="3" t="s">
        <v>15401</v>
      </c>
    </row>
    <row r="4244" spans="2:11" x14ac:dyDescent="0.2">
      <c r="B4244" s="3" t="s">
        <v>68</v>
      </c>
      <c r="C4244" s="3" t="s">
        <v>2177</v>
      </c>
      <c r="D4244" s="3" t="s">
        <v>2178</v>
      </c>
      <c r="E4244" s="3" t="s">
        <v>2179</v>
      </c>
      <c r="F4244" s="3" t="s">
        <v>72</v>
      </c>
      <c r="G4244" s="3"/>
      <c r="H4244" s="3" t="s">
        <v>5</v>
      </c>
      <c r="I4244" s="3" t="s">
        <v>21</v>
      </c>
      <c r="J4244" s="107">
        <v>4474</v>
      </c>
      <c r="K4244" s="3" t="s">
        <v>15401</v>
      </c>
    </row>
    <row r="4245" spans="2:11" x14ac:dyDescent="0.2">
      <c r="B4245" s="3" t="s">
        <v>68</v>
      </c>
      <c r="C4245" s="3" t="s">
        <v>2189</v>
      </c>
      <c r="D4245" s="3" t="s">
        <v>2190</v>
      </c>
      <c r="E4245" s="3" t="s">
        <v>2191</v>
      </c>
      <c r="F4245" s="3" t="s">
        <v>51</v>
      </c>
      <c r="G4245" s="3"/>
      <c r="H4245" s="3" t="s">
        <v>5</v>
      </c>
      <c r="I4245" s="3" t="s">
        <v>39</v>
      </c>
      <c r="J4245" s="107">
        <v>17285.5</v>
      </c>
      <c r="K4245" s="3" t="s">
        <v>15402</v>
      </c>
    </row>
    <row r="4246" spans="2:11" x14ac:dyDescent="0.2">
      <c r="B4246" s="3" t="s">
        <v>68</v>
      </c>
      <c r="C4246" s="3" t="s">
        <v>2236</v>
      </c>
      <c r="D4246" s="3" t="s">
        <v>2237</v>
      </c>
      <c r="E4246" s="3" t="s">
        <v>2238</v>
      </c>
      <c r="F4246" s="3" t="s">
        <v>90</v>
      </c>
      <c r="G4246" s="3"/>
      <c r="H4246" s="3" t="s">
        <v>5</v>
      </c>
      <c r="I4246" s="3" t="s">
        <v>21</v>
      </c>
      <c r="J4246" s="107">
        <v>4255</v>
      </c>
      <c r="K4246" s="3" t="s">
        <v>15401</v>
      </c>
    </row>
    <row r="4247" spans="2:11" x14ac:dyDescent="0.2">
      <c r="B4247" s="3" t="s">
        <v>68</v>
      </c>
      <c r="C4247" s="3" t="s">
        <v>2239</v>
      </c>
      <c r="D4247" s="3" t="s">
        <v>2240</v>
      </c>
      <c r="E4247" s="3" t="s">
        <v>2241</v>
      </c>
      <c r="F4247" s="3" t="s">
        <v>90</v>
      </c>
      <c r="G4247" s="3"/>
      <c r="H4247" s="3" t="s">
        <v>5</v>
      </c>
      <c r="I4247" s="3" t="s">
        <v>1586</v>
      </c>
      <c r="J4247" s="107">
        <v>4554</v>
      </c>
      <c r="K4247" s="3" t="s">
        <v>15401</v>
      </c>
    </row>
    <row r="4248" spans="2:11" x14ac:dyDescent="0.2">
      <c r="B4248" s="3" t="s">
        <v>68</v>
      </c>
      <c r="C4248" s="3" t="s">
        <v>2252</v>
      </c>
      <c r="D4248" s="3" t="s">
        <v>2253</v>
      </c>
      <c r="E4248" s="3" t="s">
        <v>2254</v>
      </c>
      <c r="F4248" s="3" t="s">
        <v>178</v>
      </c>
      <c r="G4248" s="3"/>
      <c r="H4248" s="3" t="s">
        <v>5</v>
      </c>
      <c r="I4248" s="3" t="s">
        <v>21</v>
      </c>
      <c r="J4248" s="107">
        <v>4324.5</v>
      </c>
      <c r="K4248" s="3" t="s">
        <v>15401</v>
      </c>
    </row>
    <row r="4249" spans="2:11" x14ac:dyDescent="0.2">
      <c r="B4249" s="3" t="s">
        <v>68</v>
      </c>
      <c r="C4249" s="3" t="s">
        <v>2267</v>
      </c>
      <c r="D4249" s="3" t="s">
        <v>2268</v>
      </c>
      <c r="E4249" s="3" t="s">
        <v>2269</v>
      </c>
      <c r="F4249" s="3" t="s">
        <v>90</v>
      </c>
      <c r="G4249" s="3"/>
      <c r="H4249" s="3" t="s">
        <v>5</v>
      </c>
      <c r="I4249" s="3" t="s">
        <v>26</v>
      </c>
      <c r="J4249" s="107">
        <v>4255</v>
      </c>
      <c r="K4249" s="3" t="s">
        <v>15401</v>
      </c>
    </row>
    <row r="4250" spans="2:11" x14ac:dyDescent="0.2">
      <c r="B4250" s="3" t="s">
        <v>68</v>
      </c>
      <c r="C4250" s="3" t="s">
        <v>2270</v>
      </c>
      <c r="D4250" s="3" t="s">
        <v>2271</v>
      </c>
      <c r="E4250" s="3" t="s">
        <v>2272</v>
      </c>
      <c r="F4250" s="3" t="s">
        <v>178</v>
      </c>
      <c r="G4250" s="3"/>
      <c r="H4250" s="3" t="s">
        <v>5</v>
      </c>
      <c r="I4250" s="3" t="s">
        <v>125</v>
      </c>
      <c r="J4250" s="107">
        <v>4545.7</v>
      </c>
      <c r="K4250" s="3" t="s">
        <v>15402</v>
      </c>
    </row>
    <row r="4251" spans="2:11" x14ac:dyDescent="0.2">
      <c r="B4251" s="3" t="s">
        <v>68</v>
      </c>
      <c r="C4251" s="3" t="s">
        <v>2279</v>
      </c>
      <c r="D4251" s="3" t="s">
        <v>2280</v>
      </c>
      <c r="E4251" s="3" t="s">
        <v>2281</v>
      </c>
      <c r="F4251" s="3" t="s">
        <v>450</v>
      </c>
      <c r="G4251" s="3"/>
      <c r="H4251" s="3" t="s">
        <v>5</v>
      </c>
      <c r="I4251" s="3" t="s">
        <v>21</v>
      </c>
      <c r="J4251" s="107">
        <v>4639.5</v>
      </c>
      <c r="K4251" s="3" t="s">
        <v>15401</v>
      </c>
    </row>
    <row r="4252" spans="2:11" x14ac:dyDescent="0.2">
      <c r="B4252" s="3" t="s">
        <v>68</v>
      </c>
      <c r="C4252" s="3" t="s">
        <v>2289</v>
      </c>
      <c r="D4252" s="3" t="s">
        <v>2290</v>
      </c>
      <c r="E4252" s="3" t="s">
        <v>2291</v>
      </c>
      <c r="F4252" s="3" t="s">
        <v>178</v>
      </c>
      <c r="G4252" s="3"/>
      <c r="H4252" s="3" t="s">
        <v>5</v>
      </c>
      <c r="I4252" s="3" t="s">
        <v>52</v>
      </c>
      <c r="J4252" s="107">
        <v>4324.5</v>
      </c>
      <c r="K4252" s="3" t="s">
        <v>15401</v>
      </c>
    </row>
    <row r="4253" spans="2:11" x14ac:dyDescent="0.2">
      <c r="B4253" s="3" t="s">
        <v>68</v>
      </c>
      <c r="C4253" s="3" t="s">
        <v>2307</v>
      </c>
      <c r="D4253" s="3" t="s">
        <v>2308</v>
      </c>
      <c r="E4253" s="3" t="s">
        <v>2309</v>
      </c>
      <c r="F4253" s="3" t="s">
        <v>169</v>
      </c>
      <c r="G4253" s="3"/>
      <c r="H4253" s="3" t="s">
        <v>5</v>
      </c>
      <c r="I4253" s="3" t="s">
        <v>424</v>
      </c>
      <c r="J4253" s="107">
        <v>4857.1499999999996</v>
      </c>
      <c r="K4253" s="3" t="s">
        <v>15401</v>
      </c>
    </row>
    <row r="4254" spans="2:11" x14ac:dyDescent="0.2">
      <c r="B4254" s="3" t="s">
        <v>68</v>
      </c>
      <c r="C4254" s="3" t="s">
        <v>2316</v>
      </c>
      <c r="D4254" s="3" t="s">
        <v>2317</v>
      </c>
      <c r="E4254" s="3" t="s">
        <v>2318</v>
      </c>
      <c r="F4254" s="3" t="s">
        <v>72</v>
      </c>
      <c r="G4254" s="3"/>
      <c r="H4254" s="3" t="s">
        <v>5</v>
      </c>
      <c r="I4254" s="3" t="s">
        <v>16</v>
      </c>
      <c r="J4254" s="107">
        <v>4474</v>
      </c>
      <c r="K4254" s="3" t="s">
        <v>15401</v>
      </c>
    </row>
    <row r="4255" spans="2:11" x14ac:dyDescent="0.2">
      <c r="B4255" s="3" t="s">
        <v>68</v>
      </c>
      <c r="C4255" s="3" t="s">
        <v>2328</v>
      </c>
      <c r="D4255" s="3" t="s">
        <v>2329</v>
      </c>
      <c r="E4255" s="3" t="s">
        <v>2330</v>
      </c>
      <c r="F4255" s="3" t="s">
        <v>51</v>
      </c>
      <c r="G4255" s="3"/>
      <c r="H4255" s="3" t="s">
        <v>5</v>
      </c>
      <c r="I4255" s="3" t="s">
        <v>125</v>
      </c>
      <c r="J4255" s="107">
        <v>17285.5</v>
      </c>
      <c r="K4255" s="3" t="s">
        <v>15402</v>
      </c>
    </row>
    <row r="4256" spans="2:11" x14ac:dyDescent="0.2">
      <c r="B4256" s="3" t="s">
        <v>68</v>
      </c>
      <c r="C4256" s="3" t="s">
        <v>2334</v>
      </c>
      <c r="D4256" s="3" t="s">
        <v>2335</v>
      </c>
      <c r="E4256" s="3" t="s">
        <v>2336</v>
      </c>
      <c r="F4256" s="3" t="s">
        <v>101</v>
      </c>
      <c r="G4256" s="3"/>
      <c r="H4256" s="3" t="s">
        <v>5</v>
      </c>
      <c r="I4256" s="3" t="s">
        <v>26</v>
      </c>
      <c r="J4256" s="107">
        <v>8300</v>
      </c>
      <c r="K4256" s="3" t="s">
        <v>15401</v>
      </c>
    </row>
    <row r="4257" spans="2:11" x14ac:dyDescent="0.2">
      <c r="B4257" s="3" t="s">
        <v>68</v>
      </c>
      <c r="C4257" s="3" t="s">
        <v>2373</v>
      </c>
      <c r="D4257" s="3" t="s">
        <v>2374</v>
      </c>
      <c r="E4257" s="3" t="s">
        <v>2375</v>
      </c>
      <c r="F4257" s="3" t="s">
        <v>345</v>
      </c>
      <c r="G4257" s="3"/>
      <c r="H4257" s="3" t="s">
        <v>5</v>
      </c>
      <c r="I4257" s="3" t="s">
        <v>424</v>
      </c>
      <c r="J4257" s="107">
        <v>4940</v>
      </c>
      <c r="K4257" s="3" t="s">
        <v>15402</v>
      </c>
    </row>
    <row r="4258" spans="2:11" x14ac:dyDescent="0.2">
      <c r="B4258" s="3" t="s">
        <v>68</v>
      </c>
      <c r="C4258" s="3" t="s">
        <v>2385</v>
      </c>
      <c r="D4258" s="3" t="s">
        <v>2386</v>
      </c>
      <c r="E4258" s="3" t="s">
        <v>2387</v>
      </c>
      <c r="F4258" s="3" t="s">
        <v>356</v>
      </c>
      <c r="G4258" s="3"/>
      <c r="H4258" s="3" t="s">
        <v>5</v>
      </c>
      <c r="I4258" s="3" t="s">
        <v>21</v>
      </c>
      <c r="J4258" s="107">
        <v>5536</v>
      </c>
      <c r="K4258" s="3" t="s">
        <v>15401</v>
      </c>
    </row>
    <row r="4259" spans="2:11" x14ac:dyDescent="0.2">
      <c r="B4259" s="3" t="s">
        <v>68</v>
      </c>
      <c r="C4259" s="3" t="s">
        <v>2394</v>
      </c>
      <c r="D4259" s="3" t="s">
        <v>2395</v>
      </c>
      <c r="E4259" s="3" t="s">
        <v>2396</v>
      </c>
      <c r="F4259" s="3" t="s">
        <v>256</v>
      </c>
      <c r="G4259" s="3"/>
      <c r="H4259" s="3" t="s">
        <v>5</v>
      </c>
      <c r="I4259" s="3" t="s">
        <v>39</v>
      </c>
      <c r="J4259" s="107">
        <v>7468</v>
      </c>
      <c r="K4259" s="3" t="s">
        <v>15402</v>
      </c>
    </row>
    <row r="4260" spans="2:11" x14ac:dyDescent="0.2">
      <c r="B4260" s="3" t="s">
        <v>68</v>
      </c>
      <c r="C4260" s="3" t="s">
        <v>2419</v>
      </c>
      <c r="D4260" s="3" t="s">
        <v>2420</v>
      </c>
      <c r="E4260" s="3" t="s">
        <v>2421</v>
      </c>
      <c r="F4260" s="3" t="s">
        <v>25</v>
      </c>
      <c r="G4260" s="3"/>
      <c r="H4260" s="3" t="s">
        <v>5</v>
      </c>
      <c r="I4260" s="3" t="s">
        <v>52</v>
      </c>
      <c r="J4260" s="107">
        <v>5101.5</v>
      </c>
      <c r="K4260" s="3" t="s">
        <v>15401</v>
      </c>
    </row>
    <row r="4261" spans="2:11" x14ac:dyDescent="0.2">
      <c r="B4261" s="3" t="s">
        <v>68</v>
      </c>
      <c r="C4261" s="3" t="s">
        <v>2425</v>
      </c>
      <c r="D4261" s="3" t="s">
        <v>2426</v>
      </c>
      <c r="E4261" s="3" t="s">
        <v>2427</v>
      </c>
      <c r="F4261" s="3" t="s">
        <v>79</v>
      </c>
      <c r="G4261" s="3"/>
      <c r="H4261" s="3" t="s">
        <v>5</v>
      </c>
      <c r="I4261" s="3" t="s">
        <v>349</v>
      </c>
      <c r="J4261" s="107">
        <v>7494.5</v>
      </c>
      <c r="K4261" s="3" t="s">
        <v>15401</v>
      </c>
    </row>
    <row r="4262" spans="2:11" x14ac:dyDescent="0.2">
      <c r="B4262" s="3" t="s">
        <v>68</v>
      </c>
      <c r="C4262" s="3" t="s">
        <v>2438</v>
      </c>
      <c r="D4262" s="3" t="s">
        <v>2439</v>
      </c>
      <c r="E4262" s="3" t="s">
        <v>2440</v>
      </c>
      <c r="F4262" s="3" t="s">
        <v>10</v>
      </c>
      <c r="G4262" s="3"/>
      <c r="H4262" s="3" t="s">
        <v>5</v>
      </c>
      <c r="I4262" s="3" t="s">
        <v>21</v>
      </c>
      <c r="J4262" s="107">
        <v>13367</v>
      </c>
      <c r="K4262" s="3" t="s">
        <v>15401</v>
      </c>
    </row>
    <row r="4263" spans="2:11" x14ac:dyDescent="0.2">
      <c r="B4263" s="3" t="s">
        <v>68</v>
      </c>
      <c r="C4263" s="3" t="s">
        <v>2441</v>
      </c>
      <c r="D4263" s="3" t="s">
        <v>2442</v>
      </c>
      <c r="E4263" s="3" t="s">
        <v>2443</v>
      </c>
      <c r="F4263" s="3" t="s">
        <v>10</v>
      </c>
      <c r="G4263" s="3"/>
      <c r="H4263" s="3" t="s">
        <v>5</v>
      </c>
      <c r="I4263" s="3" t="s">
        <v>179</v>
      </c>
      <c r="J4263" s="107">
        <v>13367</v>
      </c>
      <c r="K4263" s="3" t="s">
        <v>15402</v>
      </c>
    </row>
    <row r="4264" spans="2:11" x14ac:dyDescent="0.2">
      <c r="B4264" s="3" t="s">
        <v>68</v>
      </c>
      <c r="C4264" s="3" t="s">
        <v>2495</v>
      </c>
      <c r="D4264" s="3" t="s">
        <v>2496</v>
      </c>
      <c r="E4264" s="3" t="s">
        <v>2497</v>
      </c>
      <c r="F4264" s="3" t="s">
        <v>90</v>
      </c>
      <c r="G4264" s="3"/>
      <c r="H4264" s="3" t="s">
        <v>5</v>
      </c>
      <c r="I4264" s="3" t="s">
        <v>1586</v>
      </c>
      <c r="J4264" s="107">
        <v>4554</v>
      </c>
      <c r="K4264" s="3" t="s">
        <v>15401</v>
      </c>
    </row>
    <row r="4265" spans="2:11" x14ac:dyDescent="0.2">
      <c r="B4265" s="3" t="s">
        <v>68</v>
      </c>
      <c r="C4265" s="3" t="s">
        <v>2498</v>
      </c>
      <c r="D4265" s="3" t="s">
        <v>2499</v>
      </c>
      <c r="E4265" s="3" t="s">
        <v>2500</v>
      </c>
      <c r="F4265" s="3" t="s">
        <v>178</v>
      </c>
      <c r="G4265" s="3"/>
      <c r="H4265" s="3" t="s">
        <v>5</v>
      </c>
      <c r="I4265" s="3" t="s">
        <v>179</v>
      </c>
      <c r="J4265" s="107">
        <v>4324.5</v>
      </c>
      <c r="K4265" s="3" t="s">
        <v>15401</v>
      </c>
    </row>
    <row r="4266" spans="2:11" x14ac:dyDescent="0.2">
      <c r="B4266" s="3" t="s">
        <v>68</v>
      </c>
      <c r="C4266" s="3" t="s">
        <v>2510</v>
      </c>
      <c r="D4266" s="3" t="s">
        <v>2511</v>
      </c>
      <c r="E4266" s="3" t="s">
        <v>2512</v>
      </c>
      <c r="F4266" s="3" t="s">
        <v>20</v>
      </c>
      <c r="G4266" s="3"/>
      <c r="H4266" s="3" t="s">
        <v>5</v>
      </c>
      <c r="I4266" s="3" t="s">
        <v>179</v>
      </c>
      <c r="J4266" s="107">
        <v>11657</v>
      </c>
      <c r="K4266" s="3" t="s">
        <v>15401</v>
      </c>
    </row>
    <row r="4267" spans="2:11" x14ac:dyDescent="0.2">
      <c r="B4267" s="3" t="s">
        <v>68</v>
      </c>
      <c r="C4267" s="3" t="s">
        <v>2537</v>
      </c>
      <c r="D4267" s="3" t="s">
        <v>2538</v>
      </c>
      <c r="E4267" s="3" t="s">
        <v>2539</v>
      </c>
      <c r="F4267" s="3" t="s">
        <v>79</v>
      </c>
      <c r="G4267" s="3"/>
      <c r="H4267" s="3" t="s">
        <v>5</v>
      </c>
      <c r="I4267" s="3" t="s">
        <v>39</v>
      </c>
      <c r="J4267" s="107">
        <v>7494.5</v>
      </c>
      <c r="K4267" s="3" t="s">
        <v>15402</v>
      </c>
    </row>
    <row r="4268" spans="2:11" x14ac:dyDescent="0.2">
      <c r="B4268" s="3" t="s">
        <v>68</v>
      </c>
      <c r="C4268" s="3" t="s">
        <v>2549</v>
      </c>
      <c r="D4268" s="3" t="s">
        <v>2550</v>
      </c>
      <c r="E4268" s="3" t="s">
        <v>2551</v>
      </c>
      <c r="F4268" s="3" t="s">
        <v>10</v>
      </c>
      <c r="G4268" s="3"/>
      <c r="H4268" s="3" t="s">
        <v>5</v>
      </c>
      <c r="I4268" s="3" t="s">
        <v>179</v>
      </c>
      <c r="J4268" s="107">
        <v>13367</v>
      </c>
      <c r="K4268" s="3" t="s">
        <v>15402</v>
      </c>
    </row>
    <row r="4269" spans="2:11" x14ac:dyDescent="0.2">
      <c r="B4269" s="3" t="s">
        <v>68</v>
      </c>
      <c r="C4269" s="3" t="s">
        <v>2579</v>
      </c>
      <c r="D4269" s="3" t="s">
        <v>2580</v>
      </c>
      <c r="E4269" s="3" t="s">
        <v>2581</v>
      </c>
      <c r="F4269" s="3" t="s">
        <v>51</v>
      </c>
      <c r="G4269" s="3"/>
      <c r="H4269" s="3" t="s">
        <v>5</v>
      </c>
      <c r="I4269" s="3" t="s">
        <v>39</v>
      </c>
      <c r="J4269" s="107">
        <v>16554</v>
      </c>
      <c r="K4269" s="3" t="s">
        <v>15402</v>
      </c>
    </row>
    <row r="4270" spans="2:11" x14ac:dyDescent="0.2">
      <c r="B4270" s="3" t="s">
        <v>68</v>
      </c>
      <c r="C4270" s="3" t="s">
        <v>2619</v>
      </c>
      <c r="D4270" s="3" t="s">
        <v>2620</v>
      </c>
      <c r="E4270" s="3" t="s">
        <v>2621</v>
      </c>
      <c r="F4270" s="3" t="s">
        <v>79</v>
      </c>
      <c r="G4270" s="3"/>
      <c r="H4270" s="3" t="s">
        <v>5</v>
      </c>
      <c r="I4270" s="3" t="s">
        <v>975</v>
      </c>
      <c r="J4270" s="107">
        <v>8511.4</v>
      </c>
      <c r="K4270" s="3" t="s">
        <v>15402</v>
      </c>
    </row>
    <row r="4271" spans="2:11" x14ac:dyDescent="0.2">
      <c r="B4271" s="3" t="s">
        <v>68</v>
      </c>
      <c r="C4271" s="3" t="s">
        <v>2622</v>
      </c>
      <c r="D4271" s="3" t="s">
        <v>2623</v>
      </c>
      <c r="E4271" s="3" t="s">
        <v>2624</v>
      </c>
      <c r="F4271" s="3" t="s">
        <v>101</v>
      </c>
      <c r="G4271" s="3"/>
      <c r="H4271" s="3" t="s">
        <v>5</v>
      </c>
      <c r="I4271" s="6" t="s">
        <v>15449</v>
      </c>
      <c r="J4271" s="107">
        <v>9110.4</v>
      </c>
      <c r="K4271" s="3" t="s">
        <v>15402</v>
      </c>
    </row>
    <row r="4272" spans="2:11" x14ac:dyDescent="0.2">
      <c r="B4272" s="3" t="s">
        <v>68</v>
      </c>
      <c r="C4272" s="3" t="s">
        <v>2637</v>
      </c>
      <c r="D4272" s="3" t="s">
        <v>2638</v>
      </c>
      <c r="E4272" s="3" t="s">
        <v>2639</v>
      </c>
      <c r="F4272" s="3" t="s">
        <v>79</v>
      </c>
      <c r="G4272" s="3"/>
      <c r="H4272" s="3" t="s">
        <v>5</v>
      </c>
      <c r="I4272" s="3" t="s">
        <v>39</v>
      </c>
      <c r="J4272" s="107">
        <v>7494.5</v>
      </c>
      <c r="K4272" s="3" t="s">
        <v>15402</v>
      </c>
    </row>
    <row r="4273" spans="2:11" x14ac:dyDescent="0.2">
      <c r="B4273" s="3" t="s">
        <v>68</v>
      </c>
      <c r="C4273" s="3" t="s">
        <v>2676</v>
      </c>
      <c r="D4273" s="3" t="s">
        <v>2677</v>
      </c>
      <c r="E4273" s="3" t="s">
        <v>2678</v>
      </c>
      <c r="F4273" s="3" t="s">
        <v>10</v>
      </c>
      <c r="G4273" s="3"/>
      <c r="H4273" s="3" t="s">
        <v>5</v>
      </c>
      <c r="I4273" s="3" t="s">
        <v>405</v>
      </c>
      <c r="J4273" s="107">
        <v>13998.15</v>
      </c>
      <c r="K4273" s="3" t="s">
        <v>15402</v>
      </c>
    </row>
    <row r="4274" spans="2:11" x14ac:dyDescent="0.2">
      <c r="B4274" s="3" t="s">
        <v>68</v>
      </c>
      <c r="C4274" s="3" t="s">
        <v>2682</v>
      </c>
      <c r="D4274" s="3" t="s">
        <v>2683</v>
      </c>
      <c r="E4274" s="3" t="s">
        <v>2684</v>
      </c>
      <c r="F4274" s="3" t="s">
        <v>10</v>
      </c>
      <c r="G4274" s="3"/>
      <c r="H4274" s="3" t="s">
        <v>5</v>
      </c>
      <c r="I4274" s="3" t="s">
        <v>16</v>
      </c>
      <c r="J4274" s="107">
        <v>13998.15</v>
      </c>
      <c r="K4274" s="3" t="s">
        <v>15402</v>
      </c>
    </row>
    <row r="4275" spans="2:11" x14ac:dyDescent="0.2">
      <c r="B4275" s="3" t="s">
        <v>68</v>
      </c>
      <c r="C4275" s="3" t="s">
        <v>2695</v>
      </c>
      <c r="D4275" s="3" t="s">
        <v>2696</v>
      </c>
      <c r="E4275" s="3" t="s">
        <v>2697</v>
      </c>
      <c r="F4275" s="3" t="s">
        <v>10</v>
      </c>
      <c r="G4275" s="3"/>
      <c r="H4275" s="3" t="s">
        <v>5</v>
      </c>
      <c r="I4275" s="3" t="s">
        <v>179</v>
      </c>
      <c r="J4275" s="107">
        <v>13367</v>
      </c>
      <c r="K4275" s="3" t="s">
        <v>15402</v>
      </c>
    </row>
    <row r="4276" spans="2:11" x14ac:dyDescent="0.2">
      <c r="B4276" s="3" t="s">
        <v>68</v>
      </c>
      <c r="C4276" s="3" t="s">
        <v>2698</v>
      </c>
      <c r="D4276" s="3" t="s">
        <v>2699</v>
      </c>
      <c r="E4276" s="3" t="s">
        <v>2700</v>
      </c>
      <c r="F4276" s="3" t="s">
        <v>79</v>
      </c>
      <c r="G4276" s="3"/>
      <c r="H4276" s="3" t="s">
        <v>5</v>
      </c>
      <c r="I4276" s="3" t="s">
        <v>975</v>
      </c>
      <c r="J4276" s="107">
        <v>8511.4</v>
      </c>
      <c r="K4276" s="3" t="s">
        <v>15402</v>
      </c>
    </row>
    <row r="4277" spans="2:11" x14ac:dyDescent="0.2">
      <c r="B4277" s="3" t="s">
        <v>68</v>
      </c>
      <c r="C4277" s="3" t="s">
        <v>2737</v>
      </c>
      <c r="D4277" s="3" t="s">
        <v>2738</v>
      </c>
      <c r="E4277" s="3" t="s">
        <v>2739</v>
      </c>
      <c r="F4277" s="3" t="s">
        <v>10</v>
      </c>
      <c r="G4277" s="3"/>
      <c r="H4277" s="3" t="s">
        <v>5</v>
      </c>
      <c r="I4277" s="3" t="s">
        <v>16</v>
      </c>
      <c r="J4277" s="107">
        <v>13367</v>
      </c>
      <c r="K4277" s="3" t="s">
        <v>15402</v>
      </c>
    </row>
    <row r="4278" spans="2:11" x14ac:dyDescent="0.2">
      <c r="B4278" s="3" t="s">
        <v>68</v>
      </c>
      <c r="C4278" s="3" t="s">
        <v>2755</v>
      </c>
      <c r="D4278" s="3" t="s">
        <v>2756</v>
      </c>
      <c r="E4278" s="3" t="s">
        <v>2757</v>
      </c>
      <c r="F4278" s="3" t="s">
        <v>79</v>
      </c>
      <c r="G4278" s="3"/>
      <c r="H4278" s="3" t="s">
        <v>5</v>
      </c>
      <c r="I4278" s="3" t="s">
        <v>125</v>
      </c>
      <c r="J4278" s="107">
        <v>7494.5</v>
      </c>
      <c r="K4278" s="3" t="s">
        <v>15402</v>
      </c>
    </row>
    <row r="4279" spans="2:11" x14ac:dyDescent="0.2">
      <c r="B4279" s="3" t="s">
        <v>68</v>
      </c>
      <c r="C4279" s="3" t="s">
        <v>2761</v>
      </c>
      <c r="D4279" s="3" t="s">
        <v>2762</v>
      </c>
      <c r="E4279" s="3" t="s">
        <v>2763</v>
      </c>
      <c r="F4279" s="3" t="s">
        <v>90</v>
      </c>
      <c r="G4279" s="3"/>
      <c r="H4279" s="3" t="s">
        <v>5</v>
      </c>
      <c r="I4279" s="3" t="s">
        <v>26</v>
      </c>
      <c r="J4279" s="107">
        <v>4255</v>
      </c>
      <c r="K4279" s="3" t="s">
        <v>15401</v>
      </c>
    </row>
    <row r="4280" spans="2:11" x14ac:dyDescent="0.2">
      <c r="B4280" s="3" t="s">
        <v>68</v>
      </c>
      <c r="C4280" s="3" t="s">
        <v>2764</v>
      </c>
      <c r="D4280" s="3" t="s">
        <v>2765</v>
      </c>
      <c r="E4280" s="3" t="s">
        <v>2766</v>
      </c>
      <c r="F4280" s="3" t="s">
        <v>109</v>
      </c>
      <c r="G4280" s="3"/>
      <c r="H4280" s="3" t="s">
        <v>5</v>
      </c>
      <c r="I4280" s="6" t="s">
        <v>15449</v>
      </c>
      <c r="J4280" s="107">
        <v>5113.83</v>
      </c>
      <c r="K4280" s="3" t="s">
        <v>15401</v>
      </c>
    </row>
    <row r="4281" spans="2:11" x14ac:dyDescent="0.2">
      <c r="B4281" s="3" t="s">
        <v>68</v>
      </c>
      <c r="C4281" s="3" t="s">
        <v>2770</v>
      </c>
      <c r="D4281" s="3" t="s">
        <v>2771</v>
      </c>
      <c r="E4281" s="3" t="s">
        <v>2772</v>
      </c>
      <c r="F4281" s="3" t="s">
        <v>331</v>
      </c>
      <c r="G4281" s="3"/>
      <c r="H4281" s="3" t="s">
        <v>5</v>
      </c>
      <c r="I4281" s="6" t="s">
        <v>15449</v>
      </c>
      <c r="J4281" s="107">
        <v>5231.6499999999996</v>
      </c>
      <c r="K4281" s="3" t="s">
        <v>15402</v>
      </c>
    </row>
    <row r="4282" spans="2:11" x14ac:dyDescent="0.2">
      <c r="B4282" s="3" t="s">
        <v>68</v>
      </c>
      <c r="C4282" s="3" t="s">
        <v>2782</v>
      </c>
      <c r="D4282" s="3" t="s">
        <v>2783</v>
      </c>
      <c r="E4282" s="3" t="s">
        <v>2784</v>
      </c>
      <c r="F4282" s="3" t="s">
        <v>51</v>
      </c>
      <c r="G4282" s="3"/>
      <c r="H4282" s="3" t="s">
        <v>5</v>
      </c>
      <c r="I4282" s="3" t="s">
        <v>845</v>
      </c>
      <c r="J4282" s="107">
        <v>19026.900000000001</v>
      </c>
      <c r="K4282" s="3" t="s">
        <v>15402</v>
      </c>
    </row>
    <row r="4283" spans="2:11" x14ac:dyDescent="0.2">
      <c r="B4283" s="3" t="s">
        <v>68</v>
      </c>
      <c r="C4283" s="3" t="s">
        <v>2830</v>
      </c>
      <c r="D4283" s="3" t="s">
        <v>2831</v>
      </c>
      <c r="E4283" s="3" t="s">
        <v>2832</v>
      </c>
      <c r="F4283" s="3" t="s">
        <v>178</v>
      </c>
      <c r="G4283" s="3"/>
      <c r="H4283" s="3" t="s">
        <v>5</v>
      </c>
      <c r="I4283" s="3" t="s">
        <v>21</v>
      </c>
      <c r="J4283" s="107">
        <v>4324.5</v>
      </c>
      <c r="K4283" s="3" t="s">
        <v>15401</v>
      </c>
    </row>
    <row r="4284" spans="2:11" x14ac:dyDescent="0.2">
      <c r="B4284" s="3" t="s">
        <v>68</v>
      </c>
      <c r="C4284" s="3" t="s">
        <v>2836</v>
      </c>
      <c r="D4284" s="3" t="s">
        <v>2837</v>
      </c>
      <c r="E4284" s="3" t="s">
        <v>2838</v>
      </c>
      <c r="F4284" s="3" t="s">
        <v>25</v>
      </c>
      <c r="G4284" s="3"/>
      <c r="H4284" s="3" t="s">
        <v>5</v>
      </c>
      <c r="I4284" s="3" t="s">
        <v>21</v>
      </c>
      <c r="J4284" s="107">
        <v>5101.5</v>
      </c>
      <c r="K4284" s="3" t="s">
        <v>15401</v>
      </c>
    </row>
    <row r="4285" spans="2:11" x14ac:dyDescent="0.2">
      <c r="B4285" s="3" t="s">
        <v>68</v>
      </c>
      <c r="C4285" s="3" t="s">
        <v>2845</v>
      </c>
      <c r="D4285" s="3" t="s">
        <v>2846</v>
      </c>
      <c r="E4285" s="3" t="s">
        <v>2847</v>
      </c>
      <c r="F4285" s="3" t="s">
        <v>90</v>
      </c>
      <c r="G4285" s="3"/>
      <c r="H4285" s="3" t="s">
        <v>5</v>
      </c>
      <c r="I4285" s="3" t="s">
        <v>21</v>
      </c>
      <c r="J4285" s="107">
        <v>4255</v>
      </c>
      <c r="K4285" s="3" t="s">
        <v>15401</v>
      </c>
    </row>
    <row r="4286" spans="2:11" x14ac:dyDescent="0.2">
      <c r="B4286" s="3" t="s">
        <v>68</v>
      </c>
      <c r="C4286" s="3" t="s">
        <v>2851</v>
      </c>
      <c r="D4286" s="3" t="s">
        <v>2852</v>
      </c>
      <c r="E4286" s="3" t="s">
        <v>2853</v>
      </c>
      <c r="F4286" s="3" t="s">
        <v>10</v>
      </c>
      <c r="G4286" s="3"/>
      <c r="H4286" s="3" t="s">
        <v>5</v>
      </c>
      <c r="I4286" s="3" t="s">
        <v>1809</v>
      </c>
      <c r="J4286" s="107">
        <v>13367</v>
      </c>
      <c r="K4286" s="3" t="s">
        <v>15402</v>
      </c>
    </row>
    <row r="4287" spans="2:11" x14ac:dyDescent="0.2">
      <c r="B4287" s="3" t="s">
        <v>68</v>
      </c>
      <c r="C4287" s="3" t="s">
        <v>2860</v>
      </c>
      <c r="D4287" s="3" t="s">
        <v>2861</v>
      </c>
      <c r="E4287" s="3" t="s">
        <v>2862</v>
      </c>
      <c r="F4287" s="3" t="s">
        <v>10</v>
      </c>
      <c r="G4287" s="3"/>
      <c r="H4287" s="3" t="s">
        <v>5</v>
      </c>
      <c r="I4287" s="3" t="s">
        <v>179</v>
      </c>
      <c r="J4287" s="107">
        <v>13367</v>
      </c>
      <c r="K4287" s="3" t="s">
        <v>15401</v>
      </c>
    </row>
    <row r="4288" spans="2:11" x14ac:dyDescent="0.2">
      <c r="B4288" s="3" t="s">
        <v>68</v>
      </c>
      <c r="C4288" s="3" t="s">
        <v>2875</v>
      </c>
      <c r="D4288" s="3" t="s">
        <v>2876</v>
      </c>
      <c r="E4288" s="3" t="s">
        <v>2877</v>
      </c>
      <c r="F4288" s="3" t="s">
        <v>90</v>
      </c>
      <c r="G4288" s="3"/>
      <c r="H4288" s="3" t="s">
        <v>5</v>
      </c>
      <c r="I4288" s="3" t="s">
        <v>975</v>
      </c>
      <c r="J4288" s="107">
        <v>4554</v>
      </c>
      <c r="K4288" s="3" t="s">
        <v>15401</v>
      </c>
    </row>
    <row r="4289" spans="2:11" x14ac:dyDescent="0.2">
      <c r="B4289" s="3" t="s">
        <v>68</v>
      </c>
      <c r="C4289" s="3" t="s">
        <v>2957</v>
      </c>
      <c r="D4289" s="3" t="s">
        <v>2958</v>
      </c>
      <c r="E4289" s="3" t="s">
        <v>2959</v>
      </c>
      <c r="F4289" s="3" t="s">
        <v>178</v>
      </c>
      <c r="G4289" s="3"/>
      <c r="H4289" s="3" t="s">
        <v>5</v>
      </c>
      <c r="I4289" s="3" t="s">
        <v>21</v>
      </c>
      <c r="J4289" s="107">
        <v>4324.5</v>
      </c>
      <c r="K4289" s="3" t="s">
        <v>15401</v>
      </c>
    </row>
    <row r="4290" spans="2:11" x14ac:dyDescent="0.2">
      <c r="B4290" s="3" t="s">
        <v>68</v>
      </c>
      <c r="C4290" s="3" t="s">
        <v>2981</v>
      </c>
      <c r="D4290" s="3" t="s">
        <v>2982</v>
      </c>
      <c r="E4290" s="3" t="s">
        <v>2983</v>
      </c>
      <c r="F4290" s="3" t="s">
        <v>420</v>
      </c>
      <c r="G4290" s="3"/>
      <c r="H4290" s="3" t="s">
        <v>5</v>
      </c>
      <c r="I4290" s="3" t="s">
        <v>21</v>
      </c>
      <c r="J4290" s="107">
        <v>4196.5</v>
      </c>
      <c r="K4290" s="3" t="s">
        <v>15401</v>
      </c>
    </row>
    <row r="4291" spans="2:11" x14ac:dyDescent="0.2">
      <c r="B4291" s="3" t="s">
        <v>68</v>
      </c>
      <c r="C4291" s="3" t="s">
        <v>3029</v>
      </c>
      <c r="D4291" s="3" t="s">
        <v>3030</v>
      </c>
      <c r="E4291" s="3" t="s">
        <v>3031</v>
      </c>
      <c r="F4291" s="3" t="s">
        <v>109</v>
      </c>
      <c r="G4291" s="3"/>
      <c r="H4291" s="3" t="s">
        <v>5</v>
      </c>
      <c r="I4291" s="3" t="s">
        <v>39</v>
      </c>
      <c r="J4291" s="107">
        <v>4890</v>
      </c>
      <c r="K4291" s="3" t="s">
        <v>15401</v>
      </c>
    </row>
    <row r="4292" spans="2:11" x14ac:dyDescent="0.2">
      <c r="B4292" s="3" t="s">
        <v>68</v>
      </c>
      <c r="C4292" s="3" t="s">
        <v>3041</v>
      </c>
      <c r="D4292" s="3" t="s">
        <v>3042</v>
      </c>
      <c r="E4292" s="3" t="s">
        <v>3043</v>
      </c>
      <c r="F4292" s="3" t="s">
        <v>10</v>
      </c>
      <c r="G4292" s="3"/>
      <c r="H4292" s="3" t="s">
        <v>5</v>
      </c>
      <c r="I4292" s="3" t="s">
        <v>3044</v>
      </c>
      <c r="J4292" s="107">
        <v>13998.15</v>
      </c>
      <c r="K4292" s="3" t="s">
        <v>15402</v>
      </c>
    </row>
    <row r="4293" spans="2:11" x14ac:dyDescent="0.2">
      <c r="B4293" s="3" t="s">
        <v>68</v>
      </c>
      <c r="C4293" s="3" t="s">
        <v>3045</v>
      </c>
      <c r="D4293" s="3" t="s">
        <v>3046</v>
      </c>
      <c r="E4293" s="3" t="s">
        <v>3047</v>
      </c>
      <c r="F4293" s="3" t="s">
        <v>101</v>
      </c>
      <c r="G4293" s="3"/>
      <c r="H4293" s="3" t="s">
        <v>5</v>
      </c>
      <c r="I4293" s="3" t="s">
        <v>465</v>
      </c>
      <c r="J4293" s="107">
        <v>9733.7999999999993</v>
      </c>
      <c r="K4293" s="3" t="s">
        <v>15401</v>
      </c>
    </row>
    <row r="4294" spans="2:11" x14ac:dyDescent="0.2">
      <c r="B4294" s="3" t="s">
        <v>68</v>
      </c>
      <c r="C4294" s="3" t="s">
        <v>3051</v>
      </c>
      <c r="D4294" s="3" t="s">
        <v>3052</v>
      </c>
      <c r="E4294" s="3" t="s">
        <v>3053</v>
      </c>
      <c r="F4294" s="3" t="s">
        <v>90</v>
      </c>
      <c r="G4294" s="3"/>
      <c r="H4294" s="3" t="s">
        <v>5</v>
      </c>
      <c r="I4294" s="3" t="s">
        <v>424</v>
      </c>
      <c r="J4294" s="107">
        <v>4255</v>
      </c>
      <c r="K4294" s="3" t="s">
        <v>15401</v>
      </c>
    </row>
    <row r="4295" spans="2:11" x14ac:dyDescent="0.2">
      <c r="B4295" s="3" t="s">
        <v>68</v>
      </c>
      <c r="C4295" s="3" t="s">
        <v>3084</v>
      </c>
      <c r="D4295" s="3" t="s">
        <v>3085</v>
      </c>
      <c r="E4295" s="3" t="s">
        <v>3086</v>
      </c>
      <c r="F4295" s="3" t="s">
        <v>10</v>
      </c>
      <c r="G4295" s="3"/>
      <c r="H4295" s="3" t="s">
        <v>5</v>
      </c>
      <c r="I4295" s="3" t="s">
        <v>179</v>
      </c>
      <c r="J4295" s="107">
        <v>13367</v>
      </c>
      <c r="K4295" s="3" t="s">
        <v>15402</v>
      </c>
    </row>
    <row r="4296" spans="2:11" x14ac:dyDescent="0.2">
      <c r="B4296" s="3" t="s">
        <v>68</v>
      </c>
      <c r="C4296" s="3" t="s">
        <v>3157</v>
      </c>
      <c r="D4296" s="3" t="s">
        <v>3158</v>
      </c>
      <c r="E4296" s="3" t="s">
        <v>3159</v>
      </c>
      <c r="F4296" s="3" t="s">
        <v>101</v>
      </c>
      <c r="G4296" s="3"/>
      <c r="H4296" s="3" t="s">
        <v>5</v>
      </c>
      <c r="I4296" s="3" t="s">
        <v>39</v>
      </c>
      <c r="J4296" s="107">
        <v>8705.2000000000007</v>
      </c>
      <c r="K4296" s="3" t="s">
        <v>15402</v>
      </c>
    </row>
    <row r="4297" spans="2:11" x14ac:dyDescent="0.2">
      <c r="B4297" s="3" t="s">
        <v>68</v>
      </c>
      <c r="C4297" s="3" t="s">
        <v>3184</v>
      </c>
      <c r="D4297" s="3" t="s">
        <v>3185</v>
      </c>
      <c r="E4297" s="3" t="s">
        <v>3186</v>
      </c>
      <c r="F4297" s="3" t="s">
        <v>206</v>
      </c>
      <c r="G4297" s="3"/>
      <c r="H4297" s="3" t="s">
        <v>5</v>
      </c>
      <c r="I4297" s="3" t="s">
        <v>349</v>
      </c>
      <c r="J4297" s="107">
        <v>7060.7</v>
      </c>
      <c r="K4297" s="3" t="s">
        <v>15402</v>
      </c>
    </row>
    <row r="4298" spans="2:11" x14ac:dyDescent="0.2">
      <c r="B4298" s="3" t="s">
        <v>68</v>
      </c>
      <c r="C4298" s="3" t="s">
        <v>3241</v>
      </c>
      <c r="D4298" s="3" t="s">
        <v>3242</v>
      </c>
      <c r="E4298" s="3" t="s">
        <v>3243</v>
      </c>
      <c r="F4298" s="3" t="s">
        <v>72</v>
      </c>
      <c r="G4298" s="3"/>
      <c r="H4298" s="3" t="s">
        <v>5</v>
      </c>
      <c r="I4298" s="3" t="s">
        <v>26</v>
      </c>
      <c r="J4298" s="107">
        <v>4474</v>
      </c>
      <c r="K4298" s="3" t="s">
        <v>15401</v>
      </c>
    </row>
    <row r="4299" spans="2:11" x14ac:dyDescent="0.2">
      <c r="B4299" s="3" t="s">
        <v>68</v>
      </c>
      <c r="C4299" s="3" t="s">
        <v>3260</v>
      </c>
      <c r="D4299" s="3" t="s">
        <v>3261</v>
      </c>
      <c r="E4299" s="3" t="s">
        <v>3262</v>
      </c>
      <c r="F4299" s="3" t="s">
        <v>51</v>
      </c>
      <c r="G4299" s="3"/>
      <c r="H4299" s="3" t="s">
        <v>5</v>
      </c>
      <c r="I4299" s="3" t="s">
        <v>39</v>
      </c>
      <c r="J4299" s="107">
        <v>15822.5</v>
      </c>
      <c r="K4299" s="3" t="s">
        <v>15402</v>
      </c>
    </row>
    <row r="4300" spans="2:11" x14ac:dyDescent="0.2">
      <c r="B4300" s="3" t="s">
        <v>68</v>
      </c>
      <c r="C4300" s="3" t="s">
        <v>3278</v>
      </c>
      <c r="D4300" s="3" t="s">
        <v>3279</v>
      </c>
      <c r="E4300" s="3" t="s">
        <v>3280</v>
      </c>
      <c r="F4300" s="3" t="s">
        <v>25</v>
      </c>
      <c r="G4300" s="3"/>
      <c r="H4300" s="3" t="s">
        <v>5</v>
      </c>
      <c r="I4300" s="3" t="s">
        <v>21</v>
      </c>
      <c r="J4300" s="107">
        <v>5101.5</v>
      </c>
      <c r="K4300" s="3" t="s">
        <v>15401</v>
      </c>
    </row>
    <row r="4301" spans="2:11" x14ac:dyDescent="0.2">
      <c r="B4301" s="3" t="s">
        <v>68</v>
      </c>
      <c r="C4301" s="3" t="s">
        <v>3284</v>
      </c>
      <c r="D4301" s="3" t="s">
        <v>3285</v>
      </c>
      <c r="E4301" s="3" t="s">
        <v>3286</v>
      </c>
      <c r="F4301" s="3" t="s">
        <v>450</v>
      </c>
      <c r="G4301" s="3"/>
      <c r="H4301" s="3" t="s">
        <v>5</v>
      </c>
      <c r="I4301" s="3" t="s">
        <v>39</v>
      </c>
      <c r="J4301" s="107">
        <v>4639.5</v>
      </c>
      <c r="K4301" s="3" t="s">
        <v>15401</v>
      </c>
    </row>
    <row r="4302" spans="2:11" x14ac:dyDescent="0.2">
      <c r="B4302" s="3" t="s">
        <v>68</v>
      </c>
      <c r="C4302" s="3" t="s">
        <v>3336</v>
      </c>
      <c r="D4302" s="3" t="s">
        <v>3337</v>
      </c>
      <c r="E4302" s="3" t="s">
        <v>3338</v>
      </c>
      <c r="F4302" s="3" t="s">
        <v>331</v>
      </c>
      <c r="G4302" s="3"/>
      <c r="H4302" s="3" t="s">
        <v>5</v>
      </c>
      <c r="I4302" s="3" t="s">
        <v>6</v>
      </c>
      <c r="J4302" s="107">
        <v>4924</v>
      </c>
      <c r="K4302" s="3" t="s">
        <v>15402</v>
      </c>
    </row>
    <row r="4303" spans="2:11" x14ac:dyDescent="0.2">
      <c r="B4303" s="3" t="s">
        <v>68</v>
      </c>
      <c r="C4303" s="3" t="s">
        <v>3348</v>
      </c>
      <c r="D4303" s="3" t="s">
        <v>3349</v>
      </c>
      <c r="E4303" s="3" t="s">
        <v>3350</v>
      </c>
      <c r="F4303" s="3" t="s">
        <v>420</v>
      </c>
      <c r="G4303" s="3"/>
      <c r="H4303" s="3" t="s">
        <v>5</v>
      </c>
      <c r="I4303" s="3" t="s">
        <v>52</v>
      </c>
      <c r="J4303" s="107">
        <v>4196.5</v>
      </c>
      <c r="K4303" s="3" t="s">
        <v>15401</v>
      </c>
    </row>
    <row r="4304" spans="2:11" x14ac:dyDescent="0.2">
      <c r="B4304" s="3" t="s">
        <v>68</v>
      </c>
      <c r="C4304" s="3" t="s">
        <v>3369</v>
      </c>
      <c r="D4304" s="3" t="s">
        <v>3370</v>
      </c>
      <c r="E4304" s="3" t="s">
        <v>3371</v>
      </c>
      <c r="F4304" s="3" t="s">
        <v>90</v>
      </c>
      <c r="G4304" s="3"/>
      <c r="H4304" s="3" t="s">
        <v>5</v>
      </c>
      <c r="I4304" s="3" t="s">
        <v>39</v>
      </c>
      <c r="J4304" s="107">
        <v>4255</v>
      </c>
      <c r="K4304" s="3" t="s">
        <v>15401</v>
      </c>
    </row>
    <row r="4305" spans="2:11" x14ac:dyDescent="0.2">
      <c r="B4305" s="3" t="s">
        <v>68</v>
      </c>
      <c r="C4305" s="3" t="s">
        <v>3375</v>
      </c>
      <c r="D4305" s="3" t="s">
        <v>3376</v>
      </c>
      <c r="E4305" s="3" t="s">
        <v>3377</v>
      </c>
      <c r="F4305" s="3" t="s">
        <v>51</v>
      </c>
      <c r="G4305" s="3"/>
      <c r="H4305" s="3" t="s">
        <v>5</v>
      </c>
      <c r="I4305" s="3" t="s">
        <v>39</v>
      </c>
      <c r="J4305" s="107">
        <v>17285.5</v>
      </c>
      <c r="K4305" s="3" t="s">
        <v>15402</v>
      </c>
    </row>
    <row r="4306" spans="2:11" x14ac:dyDescent="0.2">
      <c r="B4306" s="3" t="s">
        <v>68</v>
      </c>
      <c r="C4306" s="3" t="s">
        <v>3432</v>
      </c>
      <c r="D4306" s="3" t="s">
        <v>3433</v>
      </c>
      <c r="E4306" s="3" t="s">
        <v>3434</v>
      </c>
      <c r="F4306" s="3" t="s">
        <v>301</v>
      </c>
      <c r="G4306" s="3"/>
      <c r="H4306" s="3" t="s">
        <v>5</v>
      </c>
      <c r="I4306" s="3" t="s">
        <v>174</v>
      </c>
      <c r="J4306" s="107">
        <v>15283</v>
      </c>
      <c r="K4306" s="3" t="s">
        <v>15402</v>
      </c>
    </row>
    <row r="4307" spans="2:11" x14ac:dyDescent="0.2">
      <c r="B4307" s="3" t="s">
        <v>68</v>
      </c>
      <c r="C4307" s="3" t="s">
        <v>3435</v>
      </c>
      <c r="D4307" s="3" t="s">
        <v>3436</v>
      </c>
      <c r="E4307" s="3" t="s">
        <v>3437</v>
      </c>
      <c r="F4307" s="3" t="s">
        <v>25</v>
      </c>
      <c r="G4307" s="3"/>
      <c r="H4307" s="3" t="s">
        <v>5</v>
      </c>
      <c r="I4307" s="3" t="s">
        <v>16</v>
      </c>
      <c r="J4307" s="107">
        <v>5101.5</v>
      </c>
      <c r="K4307" s="3" t="s">
        <v>15401</v>
      </c>
    </row>
    <row r="4308" spans="2:11" x14ac:dyDescent="0.2">
      <c r="B4308" s="3" t="s">
        <v>68</v>
      </c>
      <c r="C4308" s="3" t="s">
        <v>3438</v>
      </c>
      <c r="D4308" s="3" t="s">
        <v>3439</v>
      </c>
      <c r="E4308" s="3" t="s">
        <v>3440</v>
      </c>
      <c r="F4308" s="3" t="s">
        <v>10</v>
      </c>
      <c r="G4308" s="3"/>
      <c r="H4308" s="3" t="s">
        <v>5</v>
      </c>
      <c r="I4308" s="3" t="s">
        <v>21</v>
      </c>
      <c r="J4308" s="107">
        <v>13367</v>
      </c>
      <c r="K4308" s="3" t="s">
        <v>15401</v>
      </c>
    </row>
    <row r="4309" spans="2:11" x14ac:dyDescent="0.2">
      <c r="B4309" s="3" t="s">
        <v>68</v>
      </c>
      <c r="C4309" s="3" t="s">
        <v>3444</v>
      </c>
      <c r="D4309" s="3" t="s">
        <v>3445</v>
      </c>
      <c r="E4309" s="3" t="s">
        <v>3446</v>
      </c>
      <c r="F4309" s="3" t="s">
        <v>420</v>
      </c>
      <c r="G4309" s="3"/>
      <c r="H4309" s="3" t="s">
        <v>5</v>
      </c>
      <c r="I4309" s="3" t="s">
        <v>3447</v>
      </c>
      <c r="J4309" s="107">
        <v>4196.5</v>
      </c>
      <c r="K4309" s="3" t="s">
        <v>15401</v>
      </c>
    </row>
    <row r="4310" spans="2:11" x14ac:dyDescent="0.2">
      <c r="B4310" s="3" t="s">
        <v>68</v>
      </c>
      <c r="C4310" s="3" t="s">
        <v>3452</v>
      </c>
      <c r="D4310" s="3" t="s">
        <v>3453</v>
      </c>
      <c r="E4310" s="3" t="s">
        <v>3454</v>
      </c>
      <c r="F4310" s="3" t="s">
        <v>256</v>
      </c>
      <c r="G4310" s="3"/>
      <c r="H4310" s="3" t="s">
        <v>5</v>
      </c>
      <c r="I4310" s="3" t="s">
        <v>52</v>
      </c>
      <c r="J4310" s="107">
        <v>7468</v>
      </c>
      <c r="K4310" s="3" t="s">
        <v>15401</v>
      </c>
    </row>
    <row r="4311" spans="2:11" x14ac:dyDescent="0.2">
      <c r="B4311" s="3" t="s">
        <v>68</v>
      </c>
      <c r="C4311" s="3" t="s">
        <v>3455</v>
      </c>
      <c r="D4311" s="3" t="s">
        <v>3456</v>
      </c>
      <c r="E4311" s="3" t="s">
        <v>3457</v>
      </c>
      <c r="F4311" s="3" t="s">
        <v>450</v>
      </c>
      <c r="G4311" s="3"/>
      <c r="H4311" s="3" t="s">
        <v>5</v>
      </c>
      <c r="I4311" s="3" t="s">
        <v>21</v>
      </c>
      <c r="J4311" s="107">
        <v>4639.5</v>
      </c>
      <c r="K4311" s="3" t="s">
        <v>15401</v>
      </c>
    </row>
    <row r="4312" spans="2:11" x14ac:dyDescent="0.2">
      <c r="B4312" s="3" t="s">
        <v>68</v>
      </c>
      <c r="C4312" s="3" t="s">
        <v>3458</v>
      </c>
      <c r="D4312" s="3" t="s">
        <v>3459</v>
      </c>
      <c r="E4312" s="3" t="s">
        <v>3460</v>
      </c>
      <c r="F4312" s="3" t="s">
        <v>356</v>
      </c>
      <c r="G4312" s="3"/>
      <c r="H4312" s="3" t="s">
        <v>5</v>
      </c>
      <c r="I4312" s="3" t="s">
        <v>465</v>
      </c>
      <c r="J4312" s="107">
        <v>6079.5</v>
      </c>
      <c r="K4312" s="3" t="s">
        <v>15401</v>
      </c>
    </row>
    <row r="4313" spans="2:11" x14ac:dyDescent="0.2">
      <c r="B4313" s="3" t="s">
        <v>68</v>
      </c>
      <c r="C4313" s="3" t="s">
        <v>3524</v>
      </c>
      <c r="D4313" s="3" t="s">
        <v>3525</v>
      </c>
      <c r="E4313" s="3" t="s">
        <v>3526</v>
      </c>
      <c r="F4313" s="3" t="s">
        <v>109</v>
      </c>
      <c r="G4313" s="3"/>
      <c r="H4313" s="3" t="s">
        <v>5</v>
      </c>
      <c r="I4313" s="3" t="s">
        <v>141</v>
      </c>
      <c r="J4313" s="107">
        <v>4890</v>
      </c>
      <c r="K4313" s="3" t="s">
        <v>15401</v>
      </c>
    </row>
    <row r="4314" spans="2:11" x14ac:dyDescent="0.2">
      <c r="B4314" s="3" t="s">
        <v>68</v>
      </c>
      <c r="C4314" s="3" t="s">
        <v>3527</v>
      </c>
      <c r="D4314" s="3" t="s">
        <v>3528</v>
      </c>
      <c r="E4314" s="3" t="s">
        <v>3529</v>
      </c>
      <c r="F4314" s="3" t="s">
        <v>173</v>
      </c>
      <c r="G4314" s="3"/>
      <c r="H4314" s="3" t="s">
        <v>5</v>
      </c>
      <c r="I4314" s="3" t="s">
        <v>21</v>
      </c>
      <c r="J4314" s="107">
        <v>5248.5</v>
      </c>
      <c r="K4314" s="3" t="s">
        <v>15401</v>
      </c>
    </row>
    <row r="4315" spans="2:11" x14ac:dyDescent="0.2">
      <c r="B4315" s="3" t="s">
        <v>68</v>
      </c>
      <c r="C4315" s="3" t="s">
        <v>3592</v>
      </c>
      <c r="D4315" s="3" t="s">
        <v>3593</v>
      </c>
      <c r="E4315" s="3" t="s">
        <v>3594</v>
      </c>
      <c r="F4315" s="3" t="s">
        <v>450</v>
      </c>
      <c r="G4315" s="3"/>
      <c r="H4315" s="3" t="s">
        <v>5</v>
      </c>
      <c r="I4315" s="3" t="s">
        <v>1100</v>
      </c>
      <c r="J4315" s="107">
        <v>4639.5</v>
      </c>
      <c r="K4315" s="3" t="s">
        <v>15401</v>
      </c>
    </row>
    <row r="4316" spans="2:11" x14ac:dyDescent="0.2">
      <c r="B4316" s="3" t="s">
        <v>68</v>
      </c>
      <c r="C4316" s="3" t="s">
        <v>3601</v>
      </c>
      <c r="D4316" s="3" t="s">
        <v>3602</v>
      </c>
      <c r="E4316" s="3" t="s">
        <v>3603</v>
      </c>
      <c r="F4316" s="3" t="s">
        <v>178</v>
      </c>
      <c r="G4316" s="3"/>
      <c r="H4316" s="3" t="s">
        <v>5</v>
      </c>
      <c r="I4316" s="3" t="s">
        <v>39</v>
      </c>
      <c r="J4316" s="107">
        <v>4324.5</v>
      </c>
      <c r="K4316" s="3" t="s">
        <v>15401</v>
      </c>
    </row>
    <row r="4317" spans="2:11" x14ac:dyDescent="0.2">
      <c r="B4317" s="3" t="s">
        <v>68</v>
      </c>
      <c r="C4317" s="3" t="s">
        <v>3604</v>
      </c>
      <c r="D4317" s="3" t="s">
        <v>3605</v>
      </c>
      <c r="E4317" s="3" t="s">
        <v>3606</v>
      </c>
      <c r="F4317" s="3" t="s">
        <v>206</v>
      </c>
      <c r="G4317" s="3"/>
      <c r="H4317" s="3" t="s">
        <v>5</v>
      </c>
      <c r="I4317" s="3" t="s">
        <v>141</v>
      </c>
      <c r="J4317" s="107">
        <v>7060.7</v>
      </c>
      <c r="K4317" s="3" t="s">
        <v>15402</v>
      </c>
    </row>
    <row r="4318" spans="2:11" x14ac:dyDescent="0.2">
      <c r="B4318" s="3" t="s">
        <v>68</v>
      </c>
      <c r="C4318" s="3" t="s">
        <v>3619</v>
      </c>
      <c r="D4318" s="3" t="s">
        <v>3620</v>
      </c>
      <c r="E4318" s="3" t="s">
        <v>3621</v>
      </c>
      <c r="F4318" s="3" t="s">
        <v>79</v>
      </c>
      <c r="G4318" s="3"/>
      <c r="H4318" s="3" t="s">
        <v>5</v>
      </c>
      <c r="I4318" s="3" t="s">
        <v>179</v>
      </c>
      <c r="J4318" s="107">
        <v>7144.5</v>
      </c>
      <c r="K4318" s="3" t="s">
        <v>15402</v>
      </c>
    </row>
    <row r="4319" spans="2:11" x14ac:dyDescent="0.2">
      <c r="B4319" s="3" t="s">
        <v>68</v>
      </c>
      <c r="C4319" s="3" t="s">
        <v>3634</v>
      </c>
      <c r="D4319" s="3" t="s">
        <v>3635</v>
      </c>
      <c r="E4319" s="3" t="s">
        <v>3636</v>
      </c>
      <c r="F4319" s="3" t="s">
        <v>10</v>
      </c>
      <c r="G4319" s="3"/>
      <c r="H4319" s="3" t="s">
        <v>5</v>
      </c>
      <c r="I4319" s="3" t="s">
        <v>141</v>
      </c>
      <c r="J4319" s="107">
        <v>13998.15</v>
      </c>
      <c r="K4319" s="3" t="s">
        <v>15402</v>
      </c>
    </row>
    <row r="4320" spans="2:11" x14ac:dyDescent="0.2">
      <c r="B4320" s="3" t="s">
        <v>68</v>
      </c>
      <c r="C4320" s="3" t="s">
        <v>3649</v>
      </c>
      <c r="D4320" s="3" t="s">
        <v>3650</v>
      </c>
      <c r="E4320" s="3" t="s">
        <v>3651</v>
      </c>
      <c r="F4320" s="3" t="s">
        <v>206</v>
      </c>
      <c r="G4320" s="3"/>
      <c r="H4320" s="3" t="s">
        <v>5</v>
      </c>
      <c r="I4320" s="3" t="s">
        <v>141</v>
      </c>
      <c r="J4320" s="107">
        <v>7060.7</v>
      </c>
      <c r="K4320" s="3" t="s">
        <v>15401</v>
      </c>
    </row>
    <row r="4321" spans="2:11" x14ac:dyDescent="0.2">
      <c r="B4321" s="3" t="s">
        <v>68</v>
      </c>
      <c r="C4321" s="3" t="s">
        <v>3661</v>
      </c>
      <c r="D4321" s="3" t="s">
        <v>3662</v>
      </c>
      <c r="E4321" s="3" t="s">
        <v>3663</v>
      </c>
      <c r="F4321" s="3" t="s">
        <v>72</v>
      </c>
      <c r="G4321" s="3"/>
      <c r="H4321" s="3" t="s">
        <v>5</v>
      </c>
      <c r="I4321" s="3" t="s">
        <v>21</v>
      </c>
      <c r="J4321" s="107">
        <v>4474</v>
      </c>
      <c r="K4321" s="3" t="s">
        <v>15401</v>
      </c>
    </row>
    <row r="4322" spans="2:11" x14ac:dyDescent="0.2">
      <c r="B4322" s="3" t="s">
        <v>68</v>
      </c>
      <c r="C4322" s="3" t="s">
        <v>3664</v>
      </c>
      <c r="D4322" s="3" t="s">
        <v>3665</v>
      </c>
      <c r="E4322" s="3" t="s">
        <v>3666</v>
      </c>
      <c r="F4322" s="3" t="s">
        <v>450</v>
      </c>
      <c r="G4322" s="3"/>
      <c r="H4322" s="3" t="s">
        <v>5</v>
      </c>
      <c r="I4322" s="3" t="s">
        <v>21</v>
      </c>
      <c r="J4322" s="107">
        <v>4639.5</v>
      </c>
      <c r="K4322" s="3" t="s">
        <v>15401</v>
      </c>
    </row>
    <row r="4323" spans="2:11" x14ac:dyDescent="0.2">
      <c r="B4323" s="3" t="s">
        <v>68</v>
      </c>
      <c r="C4323" s="3" t="s">
        <v>3667</v>
      </c>
      <c r="D4323" s="3" t="s">
        <v>3668</v>
      </c>
      <c r="E4323" s="3" t="s">
        <v>3669</v>
      </c>
      <c r="F4323" s="3" t="s">
        <v>3670</v>
      </c>
      <c r="G4323" s="3"/>
      <c r="H4323" s="3" t="s">
        <v>5</v>
      </c>
      <c r="I4323" s="3" t="s">
        <v>21</v>
      </c>
      <c r="J4323" s="107">
        <v>8850.5</v>
      </c>
      <c r="K4323" s="3" t="s">
        <v>15401</v>
      </c>
    </row>
    <row r="4324" spans="2:11" x14ac:dyDescent="0.2">
      <c r="B4324" s="3" t="s">
        <v>68</v>
      </c>
      <c r="C4324" s="3" t="s">
        <v>3674</v>
      </c>
      <c r="D4324" s="3" t="s">
        <v>3675</v>
      </c>
      <c r="E4324" s="3" t="s">
        <v>3676</v>
      </c>
      <c r="F4324" s="3" t="s">
        <v>79</v>
      </c>
      <c r="G4324" s="3"/>
      <c r="H4324" s="3" t="s">
        <v>5</v>
      </c>
      <c r="I4324" s="3" t="s">
        <v>349</v>
      </c>
      <c r="J4324" s="107">
        <v>7494.5</v>
      </c>
      <c r="K4324" s="3" t="s">
        <v>15402</v>
      </c>
    </row>
    <row r="4325" spans="2:11" x14ac:dyDescent="0.2">
      <c r="B4325" s="3" t="s">
        <v>68</v>
      </c>
      <c r="C4325" s="3" t="s">
        <v>3677</v>
      </c>
      <c r="D4325" s="3" t="s">
        <v>3678</v>
      </c>
      <c r="E4325" s="3" t="s">
        <v>3679</v>
      </c>
      <c r="F4325" s="3" t="s">
        <v>90</v>
      </c>
      <c r="G4325" s="3"/>
      <c r="H4325" s="3" t="s">
        <v>5</v>
      </c>
      <c r="I4325" s="3" t="s">
        <v>52</v>
      </c>
      <c r="J4325" s="107">
        <v>4255</v>
      </c>
      <c r="K4325" s="3" t="s">
        <v>15401</v>
      </c>
    </row>
    <row r="4326" spans="2:11" x14ac:dyDescent="0.2">
      <c r="B4326" s="3" t="s">
        <v>68</v>
      </c>
      <c r="C4326" s="3" t="s">
        <v>3686</v>
      </c>
      <c r="D4326" s="3" t="s">
        <v>3687</v>
      </c>
      <c r="E4326" s="3" t="s">
        <v>3688</v>
      </c>
      <c r="F4326" s="3" t="s">
        <v>450</v>
      </c>
      <c r="G4326" s="3"/>
      <c r="H4326" s="3" t="s">
        <v>5</v>
      </c>
      <c r="I4326" s="3" t="s">
        <v>52</v>
      </c>
      <c r="J4326" s="107">
        <v>4639.5</v>
      </c>
      <c r="K4326" s="3" t="s">
        <v>15401</v>
      </c>
    </row>
    <row r="4327" spans="2:11" x14ac:dyDescent="0.2">
      <c r="B4327" s="3" t="s">
        <v>68</v>
      </c>
      <c r="C4327" s="3" t="s">
        <v>3701</v>
      </c>
      <c r="D4327" s="3" t="s">
        <v>3702</v>
      </c>
      <c r="E4327" s="3" t="s">
        <v>3703</v>
      </c>
      <c r="F4327" s="3" t="s">
        <v>101</v>
      </c>
      <c r="G4327" s="3"/>
      <c r="H4327" s="3" t="s">
        <v>5</v>
      </c>
      <c r="I4327" s="3" t="s">
        <v>39</v>
      </c>
      <c r="J4327" s="107">
        <v>8705.2000000000007</v>
      </c>
      <c r="K4327" s="3" t="s">
        <v>15402</v>
      </c>
    </row>
    <row r="4328" spans="2:11" x14ac:dyDescent="0.2">
      <c r="B4328" s="3" t="s">
        <v>68</v>
      </c>
      <c r="C4328" s="3" t="s">
        <v>3716</v>
      </c>
      <c r="D4328" s="3" t="s">
        <v>3717</v>
      </c>
      <c r="E4328" s="3" t="s">
        <v>3718</v>
      </c>
      <c r="F4328" s="3" t="s">
        <v>4</v>
      </c>
      <c r="G4328" s="3"/>
      <c r="H4328" s="3" t="s">
        <v>5</v>
      </c>
      <c r="I4328" s="3" t="s">
        <v>179</v>
      </c>
      <c r="J4328" s="107">
        <v>6325.5</v>
      </c>
      <c r="K4328" s="3" t="s">
        <v>15402</v>
      </c>
    </row>
    <row r="4329" spans="2:11" x14ac:dyDescent="0.2">
      <c r="B4329" s="3" t="s">
        <v>68</v>
      </c>
      <c r="C4329" s="3" t="s">
        <v>3725</v>
      </c>
      <c r="D4329" s="3" t="s">
        <v>3726</v>
      </c>
      <c r="E4329" s="3" t="s">
        <v>3727</v>
      </c>
      <c r="F4329" s="3" t="s">
        <v>72</v>
      </c>
      <c r="G4329" s="3"/>
      <c r="H4329" s="3" t="s">
        <v>5</v>
      </c>
      <c r="I4329" s="3" t="s">
        <v>21</v>
      </c>
      <c r="J4329" s="107">
        <v>4474</v>
      </c>
      <c r="K4329" s="3" t="s">
        <v>15401</v>
      </c>
    </row>
    <row r="4330" spans="2:11" x14ac:dyDescent="0.2">
      <c r="B4330" s="3" t="s">
        <v>68</v>
      </c>
      <c r="C4330" s="3" t="s">
        <v>3749</v>
      </c>
      <c r="D4330" s="3" t="s">
        <v>3750</v>
      </c>
      <c r="E4330" s="3" t="s">
        <v>3751</v>
      </c>
      <c r="F4330" s="3" t="s">
        <v>10</v>
      </c>
      <c r="G4330" s="3"/>
      <c r="H4330" s="3" t="s">
        <v>5</v>
      </c>
      <c r="I4330" s="3" t="s">
        <v>16</v>
      </c>
      <c r="J4330" s="107">
        <v>13367</v>
      </c>
      <c r="K4330" s="3" t="s">
        <v>15402</v>
      </c>
    </row>
    <row r="4331" spans="2:11" x14ac:dyDescent="0.2">
      <c r="B4331" s="3" t="s">
        <v>68</v>
      </c>
      <c r="C4331" s="3" t="s">
        <v>3761</v>
      </c>
      <c r="D4331" s="3" t="s">
        <v>3762</v>
      </c>
      <c r="E4331" s="3" t="s">
        <v>3763</v>
      </c>
      <c r="F4331" s="3" t="s">
        <v>10</v>
      </c>
      <c r="G4331" s="3"/>
      <c r="H4331" s="3" t="s">
        <v>5</v>
      </c>
      <c r="I4331" s="3" t="s">
        <v>1100</v>
      </c>
      <c r="J4331" s="107">
        <v>13998.15</v>
      </c>
      <c r="K4331" s="3" t="s">
        <v>15402</v>
      </c>
    </row>
    <row r="4332" spans="2:11" x14ac:dyDescent="0.2">
      <c r="B4332" s="3" t="s">
        <v>68</v>
      </c>
      <c r="C4332" s="3" t="s">
        <v>3764</v>
      </c>
      <c r="D4332" s="3" t="s">
        <v>3765</v>
      </c>
      <c r="E4332" s="3" t="s">
        <v>3766</v>
      </c>
      <c r="F4332" s="3" t="s">
        <v>178</v>
      </c>
      <c r="G4332" s="3"/>
      <c r="H4332" s="3" t="s">
        <v>5</v>
      </c>
      <c r="I4332" s="3" t="s">
        <v>121</v>
      </c>
      <c r="J4332" s="107">
        <v>4637.5</v>
      </c>
      <c r="K4332" s="3" t="s">
        <v>15401</v>
      </c>
    </row>
    <row r="4333" spans="2:11" x14ac:dyDescent="0.2">
      <c r="B4333" s="3" t="s">
        <v>68</v>
      </c>
      <c r="C4333" s="3" t="s">
        <v>3773</v>
      </c>
      <c r="D4333" s="3" t="s">
        <v>3774</v>
      </c>
      <c r="E4333" s="3" t="s">
        <v>3775</v>
      </c>
      <c r="F4333" s="3" t="s">
        <v>356</v>
      </c>
      <c r="G4333" s="3"/>
      <c r="H4333" s="3" t="s">
        <v>5</v>
      </c>
      <c r="I4333" s="3" t="s">
        <v>179</v>
      </c>
      <c r="J4333" s="107">
        <v>5536</v>
      </c>
      <c r="K4333" s="3" t="s">
        <v>15401</v>
      </c>
    </row>
    <row r="4334" spans="2:11" x14ac:dyDescent="0.2">
      <c r="B4334" s="3" t="s">
        <v>68</v>
      </c>
      <c r="C4334" s="3" t="s">
        <v>3776</v>
      </c>
      <c r="D4334" s="3" t="s">
        <v>3777</v>
      </c>
      <c r="E4334" s="3" t="s">
        <v>3778</v>
      </c>
      <c r="F4334" s="3" t="s">
        <v>101</v>
      </c>
      <c r="G4334" s="3"/>
      <c r="H4334" s="3" t="s">
        <v>5</v>
      </c>
      <c r="I4334" s="6" t="s">
        <v>15449</v>
      </c>
      <c r="J4334" s="107">
        <v>9245.4699999999993</v>
      </c>
      <c r="K4334" s="3" t="s">
        <v>15402</v>
      </c>
    </row>
    <row r="4335" spans="2:11" x14ac:dyDescent="0.2">
      <c r="B4335" s="3" t="s">
        <v>68</v>
      </c>
      <c r="C4335" s="3" t="s">
        <v>3788</v>
      </c>
      <c r="D4335" s="3" t="s">
        <v>3789</v>
      </c>
      <c r="E4335" s="3" t="s">
        <v>3790</v>
      </c>
      <c r="F4335" s="3" t="s">
        <v>256</v>
      </c>
      <c r="G4335" s="3"/>
      <c r="H4335" s="3" t="s">
        <v>5</v>
      </c>
      <c r="I4335" s="3" t="s">
        <v>424</v>
      </c>
      <c r="J4335" s="107">
        <v>7856.45</v>
      </c>
      <c r="K4335" s="3" t="s">
        <v>15402</v>
      </c>
    </row>
    <row r="4336" spans="2:11" x14ac:dyDescent="0.2">
      <c r="B4336" s="3" t="s">
        <v>68</v>
      </c>
      <c r="C4336" s="3" t="s">
        <v>3798</v>
      </c>
      <c r="D4336" s="3" t="s">
        <v>3799</v>
      </c>
      <c r="E4336" s="3" t="s">
        <v>3800</v>
      </c>
      <c r="F4336" s="3" t="s">
        <v>90</v>
      </c>
      <c r="G4336" s="3"/>
      <c r="H4336" s="3" t="s">
        <v>5</v>
      </c>
      <c r="I4336" s="3" t="s">
        <v>16</v>
      </c>
      <c r="J4336" s="107">
        <v>4255</v>
      </c>
      <c r="K4336" s="3" t="s">
        <v>15401</v>
      </c>
    </row>
    <row r="4337" spans="2:11" x14ac:dyDescent="0.2">
      <c r="B4337" s="3" t="s">
        <v>68</v>
      </c>
      <c r="C4337" s="3" t="s">
        <v>3801</v>
      </c>
      <c r="D4337" s="3" t="s">
        <v>3802</v>
      </c>
      <c r="E4337" s="3" t="s">
        <v>3803</v>
      </c>
      <c r="F4337" s="3" t="s">
        <v>10</v>
      </c>
      <c r="G4337" s="3"/>
      <c r="H4337" s="3" t="s">
        <v>5</v>
      </c>
      <c r="I4337" s="3" t="s">
        <v>179</v>
      </c>
      <c r="J4337" s="107">
        <v>13367</v>
      </c>
      <c r="K4337" s="3" t="s">
        <v>15402</v>
      </c>
    </row>
    <row r="4338" spans="2:11" x14ac:dyDescent="0.2">
      <c r="B4338" s="3" t="s">
        <v>68</v>
      </c>
      <c r="C4338" s="3" t="s">
        <v>3840</v>
      </c>
      <c r="D4338" s="3" t="s">
        <v>3841</v>
      </c>
      <c r="E4338" s="3" t="s">
        <v>3842</v>
      </c>
      <c r="F4338" s="3" t="s">
        <v>169</v>
      </c>
      <c r="G4338" s="3"/>
      <c r="H4338" s="3" t="s">
        <v>5</v>
      </c>
      <c r="I4338" s="3" t="s">
        <v>39</v>
      </c>
      <c r="J4338" s="107">
        <v>4857.1499999999996</v>
      </c>
      <c r="K4338" s="3" t="s">
        <v>15402</v>
      </c>
    </row>
    <row r="4339" spans="2:11" x14ac:dyDescent="0.2">
      <c r="B4339" s="3" t="s">
        <v>68</v>
      </c>
      <c r="C4339" s="3" t="s">
        <v>3846</v>
      </c>
      <c r="D4339" s="3" t="s">
        <v>3847</v>
      </c>
      <c r="E4339" s="3" t="s">
        <v>3848</v>
      </c>
      <c r="F4339" s="3" t="s">
        <v>90</v>
      </c>
      <c r="G4339" s="3"/>
      <c r="H4339" s="3" t="s">
        <v>5</v>
      </c>
      <c r="I4339" s="3" t="s">
        <v>1100</v>
      </c>
      <c r="J4339" s="107">
        <v>4255</v>
      </c>
      <c r="K4339" s="3" t="s">
        <v>15401</v>
      </c>
    </row>
    <row r="4340" spans="2:11" x14ac:dyDescent="0.2">
      <c r="B4340" s="3" t="s">
        <v>68</v>
      </c>
      <c r="C4340" s="3" t="s">
        <v>3849</v>
      </c>
      <c r="D4340" s="3" t="s">
        <v>3850</v>
      </c>
      <c r="E4340" s="3" t="s">
        <v>3851</v>
      </c>
      <c r="F4340" s="3" t="s">
        <v>169</v>
      </c>
      <c r="G4340" s="3"/>
      <c r="H4340" s="3" t="s">
        <v>5</v>
      </c>
      <c r="I4340" s="3" t="s">
        <v>424</v>
      </c>
      <c r="J4340" s="107">
        <v>4857.1499999999996</v>
      </c>
      <c r="K4340" s="3" t="s">
        <v>15402</v>
      </c>
    </row>
    <row r="4341" spans="2:11" x14ac:dyDescent="0.2">
      <c r="B4341" s="3" t="s">
        <v>68</v>
      </c>
      <c r="C4341" s="3" t="s">
        <v>3855</v>
      </c>
      <c r="D4341" s="3" t="s">
        <v>3856</v>
      </c>
      <c r="E4341" s="3" t="s">
        <v>3857</v>
      </c>
      <c r="F4341" s="3" t="s">
        <v>10</v>
      </c>
      <c r="G4341" s="3"/>
      <c r="H4341" s="3" t="s">
        <v>5</v>
      </c>
      <c r="I4341" s="3" t="s">
        <v>39</v>
      </c>
      <c r="J4341" s="107">
        <v>13367</v>
      </c>
      <c r="K4341" s="3" t="s">
        <v>15402</v>
      </c>
    </row>
    <row r="4342" spans="2:11" x14ac:dyDescent="0.2">
      <c r="B4342" s="3" t="s">
        <v>68</v>
      </c>
      <c r="C4342" s="3" t="s">
        <v>3870</v>
      </c>
      <c r="D4342" s="3" t="s">
        <v>3871</v>
      </c>
      <c r="E4342" s="3" t="s">
        <v>3872</v>
      </c>
      <c r="F4342" s="3" t="s">
        <v>90</v>
      </c>
      <c r="G4342" s="3"/>
      <c r="H4342" s="3" t="s">
        <v>5</v>
      </c>
      <c r="I4342" s="3" t="s">
        <v>179</v>
      </c>
      <c r="J4342" s="107">
        <v>4474.45</v>
      </c>
      <c r="K4342" s="3" t="s">
        <v>15401</v>
      </c>
    </row>
    <row r="4343" spans="2:11" x14ac:dyDescent="0.2">
      <c r="B4343" s="3" t="s">
        <v>68</v>
      </c>
      <c r="C4343" s="3" t="s">
        <v>3914</v>
      </c>
      <c r="D4343" s="3" t="s">
        <v>3915</v>
      </c>
      <c r="E4343" s="3" t="s">
        <v>3916</v>
      </c>
      <c r="F4343" s="3" t="s">
        <v>178</v>
      </c>
      <c r="G4343" s="3"/>
      <c r="H4343" s="3" t="s">
        <v>5</v>
      </c>
      <c r="I4343" s="3" t="s">
        <v>39</v>
      </c>
      <c r="J4343" s="107">
        <v>4324.5</v>
      </c>
      <c r="K4343" s="3" t="s">
        <v>15401</v>
      </c>
    </row>
    <row r="4344" spans="2:11" x14ac:dyDescent="0.2">
      <c r="B4344" s="3" t="s">
        <v>68</v>
      </c>
      <c r="C4344" s="3" t="s">
        <v>3920</v>
      </c>
      <c r="D4344" s="3" t="s">
        <v>3921</v>
      </c>
      <c r="E4344" s="3" t="s">
        <v>3922</v>
      </c>
      <c r="F4344" s="3" t="s">
        <v>90</v>
      </c>
      <c r="G4344" s="3"/>
      <c r="H4344" s="3" t="s">
        <v>5</v>
      </c>
      <c r="I4344" s="3" t="s">
        <v>3923</v>
      </c>
      <c r="J4344" s="107">
        <v>4255</v>
      </c>
      <c r="K4344" s="3" t="s">
        <v>15402</v>
      </c>
    </row>
    <row r="4345" spans="2:11" x14ac:dyDescent="0.2">
      <c r="B4345" s="3" t="s">
        <v>68</v>
      </c>
      <c r="C4345" s="3" t="s">
        <v>3936</v>
      </c>
      <c r="D4345" s="3" t="s">
        <v>3937</v>
      </c>
      <c r="E4345" s="3" t="s">
        <v>3938</v>
      </c>
      <c r="F4345" s="3" t="s">
        <v>10</v>
      </c>
      <c r="G4345" s="3"/>
      <c r="H4345" s="3" t="s">
        <v>5</v>
      </c>
      <c r="I4345" s="3" t="s">
        <v>179</v>
      </c>
      <c r="J4345" s="107">
        <v>13367</v>
      </c>
      <c r="K4345" s="3" t="s">
        <v>15402</v>
      </c>
    </row>
    <row r="4346" spans="2:11" x14ac:dyDescent="0.2">
      <c r="B4346" s="3" t="s">
        <v>68</v>
      </c>
      <c r="C4346" s="3" t="s">
        <v>3945</v>
      </c>
      <c r="D4346" s="3" t="s">
        <v>3946</v>
      </c>
      <c r="E4346" s="3" t="s">
        <v>3947</v>
      </c>
      <c r="F4346" s="3" t="s">
        <v>356</v>
      </c>
      <c r="G4346" s="3"/>
      <c r="H4346" s="3" t="s">
        <v>5</v>
      </c>
      <c r="I4346" s="3" t="s">
        <v>424</v>
      </c>
      <c r="J4346" s="107">
        <v>5536</v>
      </c>
      <c r="K4346" s="3" t="s">
        <v>15401</v>
      </c>
    </row>
    <row r="4347" spans="2:11" x14ac:dyDescent="0.2">
      <c r="B4347" s="3" t="s">
        <v>68</v>
      </c>
      <c r="C4347" s="3" t="s">
        <v>3948</v>
      </c>
      <c r="D4347" s="3" t="s">
        <v>3949</v>
      </c>
      <c r="E4347" s="3" t="s">
        <v>3950</v>
      </c>
      <c r="F4347" s="3" t="s">
        <v>450</v>
      </c>
      <c r="G4347" s="3"/>
      <c r="H4347" s="3" t="s">
        <v>5</v>
      </c>
      <c r="I4347" s="3" t="s">
        <v>39</v>
      </c>
      <c r="J4347" s="107">
        <v>4639.5</v>
      </c>
      <c r="K4347" s="3" t="s">
        <v>15401</v>
      </c>
    </row>
    <row r="4348" spans="2:11" x14ac:dyDescent="0.2">
      <c r="B4348" s="3" t="s">
        <v>68</v>
      </c>
      <c r="C4348" s="3" t="s">
        <v>3954</v>
      </c>
      <c r="D4348" s="3" t="s">
        <v>3955</v>
      </c>
      <c r="E4348" s="3" t="s">
        <v>3956</v>
      </c>
      <c r="F4348" s="3" t="s">
        <v>101</v>
      </c>
      <c r="G4348" s="3"/>
      <c r="H4348" s="3" t="s">
        <v>5</v>
      </c>
      <c r="I4348" s="3" t="s">
        <v>39</v>
      </c>
      <c r="J4348" s="107">
        <v>8705.2000000000007</v>
      </c>
      <c r="K4348" s="3" t="s">
        <v>15402</v>
      </c>
    </row>
    <row r="4349" spans="2:11" x14ac:dyDescent="0.2">
      <c r="B4349" s="3" t="s">
        <v>68</v>
      </c>
      <c r="C4349" s="3" t="s">
        <v>3960</v>
      </c>
      <c r="D4349" s="3" t="s">
        <v>3961</v>
      </c>
      <c r="E4349" s="3" t="s">
        <v>3962</v>
      </c>
      <c r="F4349" s="3" t="s">
        <v>90</v>
      </c>
      <c r="G4349" s="3"/>
      <c r="H4349" s="3" t="s">
        <v>5</v>
      </c>
      <c r="I4349" s="3" t="s">
        <v>39</v>
      </c>
      <c r="J4349" s="107">
        <v>4255</v>
      </c>
      <c r="K4349" s="3" t="s">
        <v>15401</v>
      </c>
    </row>
    <row r="4350" spans="2:11" x14ac:dyDescent="0.2">
      <c r="B4350" s="3" t="s">
        <v>68</v>
      </c>
      <c r="C4350" s="3" t="s">
        <v>3981</v>
      </c>
      <c r="D4350" s="3" t="s">
        <v>3982</v>
      </c>
      <c r="E4350" s="3" t="s">
        <v>3983</v>
      </c>
      <c r="F4350" s="3" t="s">
        <v>72</v>
      </c>
      <c r="G4350" s="3"/>
      <c r="H4350" s="3" t="s">
        <v>5</v>
      </c>
      <c r="I4350" s="3" t="s">
        <v>121</v>
      </c>
      <c r="J4350" s="107">
        <v>4665</v>
      </c>
      <c r="K4350" s="3" t="s">
        <v>15401</v>
      </c>
    </row>
    <row r="4351" spans="2:11" x14ac:dyDescent="0.2">
      <c r="B4351" s="3" t="s">
        <v>68</v>
      </c>
      <c r="C4351" s="3" t="s">
        <v>3984</v>
      </c>
      <c r="D4351" s="3" t="s">
        <v>3985</v>
      </c>
      <c r="E4351" s="3" t="s">
        <v>3986</v>
      </c>
      <c r="F4351" s="3" t="s">
        <v>25</v>
      </c>
      <c r="G4351" s="3"/>
      <c r="H4351" s="3" t="s">
        <v>5</v>
      </c>
      <c r="I4351" s="3" t="s">
        <v>179</v>
      </c>
      <c r="J4351" s="107">
        <v>6101.5</v>
      </c>
      <c r="K4351" s="3" t="s">
        <v>15401</v>
      </c>
    </row>
    <row r="4352" spans="2:11" x14ac:dyDescent="0.2">
      <c r="B4352" s="3" t="s">
        <v>68</v>
      </c>
      <c r="C4352" s="3" t="s">
        <v>4014</v>
      </c>
      <c r="D4352" s="3" t="s">
        <v>4015</v>
      </c>
      <c r="E4352" s="3" t="s">
        <v>4016</v>
      </c>
      <c r="F4352" s="3" t="s">
        <v>25</v>
      </c>
      <c r="G4352" s="3"/>
      <c r="H4352" s="3" t="s">
        <v>5</v>
      </c>
      <c r="I4352" s="3" t="s">
        <v>125</v>
      </c>
      <c r="J4352" s="107">
        <v>5101.5</v>
      </c>
      <c r="K4352" s="3" t="s">
        <v>15401</v>
      </c>
    </row>
    <row r="4353" spans="2:11" x14ac:dyDescent="0.2">
      <c r="B4353" s="3" t="s">
        <v>68</v>
      </c>
      <c r="C4353" s="3" t="s">
        <v>4035</v>
      </c>
      <c r="D4353" s="3" t="s">
        <v>4036</v>
      </c>
      <c r="E4353" s="3" t="s">
        <v>4037</v>
      </c>
      <c r="F4353" s="3" t="s">
        <v>420</v>
      </c>
      <c r="G4353" s="3"/>
      <c r="H4353" s="3" t="s">
        <v>5</v>
      </c>
      <c r="I4353" s="3" t="s">
        <v>26</v>
      </c>
      <c r="J4353" s="107">
        <v>4196.5</v>
      </c>
      <c r="K4353" s="3" t="s">
        <v>15401</v>
      </c>
    </row>
    <row r="4354" spans="2:11" x14ac:dyDescent="0.2">
      <c r="B4354" s="3" t="s">
        <v>68</v>
      </c>
      <c r="C4354" s="3" t="s">
        <v>4065</v>
      </c>
      <c r="D4354" s="3" t="s">
        <v>4066</v>
      </c>
      <c r="E4354" s="3" t="s">
        <v>4067</v>
      </c>
      <c r="F4354" s="3" t="s">
        <v>450</v>
      </c>
      <c r="G4354" s="3"/>
      <c r="H4354" s="3" t="s">
        <v>5</v>
      </c>
      <c r="I4354" s="3" t="s">
        <v>179</v>
      </c>
      <c r="J4354" s="107">
        <v>4639.5</v>
      </c>
      <c r="K4354" s="3" t="s">
        <v>15401</v>
      </c>
    </row>
    <row r="4355" spans="2:11" x14ac:dyDescent="0.2">
      <c r="B4355" s="3" t="s">
        <v>68</v>
      </c>
      <c r="C4355" s="3" t="s">
        <v>4072</v>
      </c>
      <c r="D4355" s="3" t="s">
        <v>4073</v>
      </c>
      <c r="E4355" s="3" t="s">
        <v>4074</v>
      </c>
      <c r="F4355" s="3" t="s">
        <v>256</v>
      </c>
      <c r="G4355" s="3"/>
      <c r="H4355" s="3" t="s">
        <v>5</v>
      </c>
      <c r="I4355" s="3" t="s">
        <v>21</v>
      </c>
      <c r="J4355" s="107">
        <v>7468</v>
      </c>
      <c r="K4355" s="3" t="s">
        <v>15401</v>
      </c>
    </row>
    <row r="4356" spans="2:11" x14ac:dyDescent="0.2">
      <c r="B4356" s="3" t="s">
        <v>68</v>
      </c>
      <c r="C4356" s="3" t="s">
        <v>4081</v>
      </c>
      <c r="D4356" s="3" t="s">
        <v>4082</v>
      </c>
      <c r="E4356" s="3" t="s">
        <v>4083</v>
      </c>
      <c r="F4356" s="3" t="s">
        <v>79</v>
      </c>
      <c r="G4356" s="3"/>
      <c r="H4356" s="3" t="s">
        <v>5</v>
      </c>
      <c r="I4356" s="3" t="s">
        <v>39</v>
      </c>
      <c r="J4356" s="107">
        <v>7494.5</v>
      </c>
      <c r="K4356" s="3" t="s">
        <v>15402</v>
      </c>
    </row>
    <row r="4357" spans="2:11" x14ac:dyDescent="0.2">
      <c r="B4357" s="3" t="s">
        <v>68</v>
      </c>
      <c r="C4357" s="3" t="s">
        <v>4096</v>
      </c>
      <c r="D4357" s="3" t="s">
        <v>4097</v>
      </c>
      <c r="E4357" s="3" t="s">
        <v>4098</v>
      </c>
      <c r="F4357" s="3" t="s">
        <v>72</v>
      </c>
      <c r="G4357" s="3"/>
      <c r="H4357" s="3" t="s">
        <v>5</v>
      </c>
      <c r="I4357" s="6" t="s">
        <v>15449</v>
      </c>
      <c r="J4357" s="107">
        <v>4474</v>
      </c>
      <c r="K4357" s="3" t="s">
        <v>15401</v>
      </c>
    </row>
    <row r="4358" spans="2:11" x14ac:dyDescent="0.2">
      <c r="B4358" s="3" t="s">
        <v>68</v>
      </c>
      <c r="C4358" s="3" t="s">
        <v>4108</v>
      </c>
      <c r="D4358" s="3" t="s">
        <v>4109</v>
      </c>
      <c r="E4358" s="3" t="s">
        <v>4110</v>
      </c>
      <c r="F4358" s="3" t="s">
        <v>4</v>
      </c>
      <c r="G4358" s="3"/>
      <c r="H4358" s="3" t="s">
        <v>5</v>
      </c>
      <c r="I4358" s="3" t="s">
        <v>26</v>
      </c>
      <c r="J4358" s="107">
        <v>6325.5</v>
      </c>
      <c r="K4358" s="3" t="s">
        <v>15402</v>
      </c>
    </row>
    <row r="4359" spans="2:11" x14ac:dyDescent="0.2">
      <c r="B4359" s="3" t="s">
        <v>68</v>
      </c>
      <c r="C4359" s="3" t="s">
        <v>4111</v>
      </c>
      <c r="D4359" s="3" t="s">
        <v>4112</v>
      </c>
      <c r="E4359" s="3" t="s">
        <v>4113</v>
      </c>
      <c r="F4359" s="3" t="s">
        <v>178</v>
      </c>
      <c r="G4359" s="3"/>
      <c r="H4359" s="3" t="s">
        <v>5</v>
      </c>
      <c r="I4359" s="3" t="s">
        <v>21</v>
      </c>
      <c r="J4359" s="107">
        <v>4324.5</v>
      </c>
      <c r="K4359" s="3" t="s">
        <v>15401</v>
      </c>
    </row>
    <row r="4360" spans="2:11" x14ac:dyDescent="0.2">
      <c r="B4360" s="3" t="s">
        <v>68</v>
      </c>
      <c r="C4360" s="3" t="s">
        <v>4120</v>
      </c>
      <c r="D4360" s="3" t="s">
        <v>4121</v>
      </c>
      <c r="E4360" s="3" t="s">
        <v>4122</v>
      </c>
      <c r="F4360" s="3" t="s">
        <v>10</v>
      </c>
      <c r="G4360" s="3"/>
      <c r="H4360" s="3" t="s">
        <v>5</v>
      </c>
      <c r="I4360" s="3" t="s">
        <v>3573</v>
      </c>
      <c r="J4360" s="107">
        <v>13998.15</v>
      </c>
      <c r="K4360" s="3" t="s">
        <v>15402</v>
      </c>
    </row>
    <row r="4361" spans="2:11" x14ac:dyDescent="0.2">
      <c r="B4361" s="3" t="s">
        <v>68</v>
      </c>
      <c r="C4361" s="3" t="s">
        <v>4141</v>
      </c>
      <c r="D4361" s="3" t="s">
        <v>4142</v>
      </c>
      <c r="E4361" s="3" t="s">
        <v>4143</v>
      </c>
      <c r="F4361" s="3" t="s">
        <v>169</v>
      </c>
      <c r="G4361" s="3"/>
      <c r="H4361" s="3" t="s">
        <v>5</v>
      </c>
      <c r="I4361" s="3" t="s">
        <v>39</v>
      </c>
      <c r="J4361" s="107">
        <v>4857.1499999999996</v>
      </c>
      <c r="K4361" s="3" t="s">
        <v>15402</v>
      </c>
    </row>
    <row r="4362" spans="2:11" x14ac:dyDescent="0.2">
      <c r="B4362" s="3" t="s">
        <v>68</v>
      </c>
      <c r="C4362" s="3" t="s">
        <v>4186</v>
      </c>
      <c r="D4362" s="3" t="s">
        <v>4187</v>
      </c>
      <c r="E4362" s="3" t="s">
        <v>4188</v>
      </c>
      <c r="F4362" s="3" t="s">
        <v>206</v>
      </c>
      <c r="G4362" s="3"/>
      <c r="H4362" s="3" t="s">
        <v>5</v>
      </c>
      <c r="I4362" s="3" t="s">
        <v>39</v>
      </c>
      <c r="J4362" s="107">
        <v>7060.7</v>
      </c>
      <c r="K4362" s="3" t="s">
        <v>15402</v>
      </c>
    </row>
    <row r="4363" spans="2:11" x14ac:dyDescent="0.2">
      <c r="B4363" s="3" t="s">
        <v>68</v>
      </c>
      <c r="C4363" s="3" t="s">
        <v>4198</v>
      </c>
      <c r="D4363" s="3" t="s">
        <v>4199</v>
      </c>
      <c r="E4363" s="3" t="s">
        <v>4200</v>
      </c>
      <c r="F4363" s="3" t="s">
        <v>90</v>
      </c>
      <c r="G4363" s="3"/>
      <c r="H4363" s="3" t="s">
        <v>5</v>
      </c>
      <c r="I4363" s="3" t="s">
        <v>26</v>
      </c>
      <c r="J4363" s="107">
        <v>4255</v>
      </c>
      <c r="K4363" s="3" t="s">
        <v>15401</v>
      </c>
    </row>
    <row r="4364" spans="2:11" x14ac:dyDescent="0.2">
      <c r="B4364" s="3" t="s">
        <v>68</v>
      </c>
      <c r="C4364" s="3" t="s">
        <v>4244</v>
      </c>
      <c r="D4364" s="3" t="s">
        <v>4245</v>
      </c>
      <c r="E4364" s="3" t="s">
        <v>4246</v>
      </c>
      <c r="F4364" s="3" t="s">
        <v>10</v>
      </c>
      <c r="G4364" s="3"/>
      <c r="H4364" s="3" t="s">
        <v>5</v>
      </c>
      <c r="I4364" s="3" t="s">
        <v>1280</v>
      </c>
      <c r="J4364" s="107">
        <v>13998.15</v>
      </c>
      <c r="K4364" s="3" t="s">
        <v>15402</v>
      </c>
    </row>
    <row r="4365" spans="2:11" x14ac:dyDescent="0.2">
      <c r="B4365" s="3" t="s">
        <v>68</v>
      </c>
      <c r="C4365" s="3" t="s">
        <v>4250</v>
      </c>
      <c r="D4365" s="3" t="s">
        <v>4251</v>
      </c>
      <c r="E4365" s="3" t="s">
        <v>4252</v>
      </c>
      <c r="F4365" s="3" t="s">
        <v>109</v>
      </c>
      <c r="G4365" s="3"/>
      <c r="H4365" s="3" t="s">
        <v>5</v>
      </c>
      <c r="I4365" s="3" t="s">
        <v>39</v>
      </c>
      <c r="J4365" s="107">
        <v>4890</v>
      </c>
      <c r="K4365" s="3" t="s">
        <v>15401</v>
      </c>
    </row>
    <row r="4366" spans="2:11" x14ac:dyDescent="0.2">
      <c r="B4366" s="3" t="s">
        <v>68</v>
      </c>
      <c r="C4366" s="3" t="s">
        <v>4262</v>
      </c>
      <c r="D4366" s="3" t="s">
        <v>4263</v>
      </c>
      <c r="E4366" s="3" t="s">
        <v>4264</v>
      </c>
      <c r="F4366" s="3" t="s">
        <v>101</v>
      </c>
      <c r="G4366" s="3"/>
      <c r="H4366" s="3" t="s">
        <v>5</v>
      </c>
      <c r="I4366" s="3" t="s">
        <v>39</v>
      </c>
      <c r="J4366" s="107">
        <v>8705.2000000000007</v>
      </c>
      <c r="K4366" s="3" t="s">
        <v>15402</v>
      </c>
    </row>
    <row r="4367" spans="2:11" x14ac:dyDescent="0.2">
      <c r="B4367" s="3" t="s">
        <v>68</v>
      </c>
      <c r="C4367" s="3" t="s">
        <v>4290</v>
      </c>
      <c r="D4367" s="3" t="s">
        <v>4291</v>
      </c>
      <c r="E4367" s="3" t="s">
        <v>4292</v>
      </c>
      <c r="F4367" s="3" t="s">
        <v>974</v>
      </c>
      <c r="G4367" s="3"/>
      <c r="H4367" s="3" t="s">
        <v>5</v>
      </c>
      <c r="I4367" s="3" t="s">
        <v>125</v>
      </c>
      <c r="J4367" s="107">
        <v>6680.3</v>
      </c>
      <c r="K4367" s="3" t="s">
        <v>15402</v>
      </c>
    </row>
    <row r="4368" spans="2:11" x14ac:dyDescent="0.2">
      <c r="B4368" s="3" t="s">
        <v>68</v>
      </c>
      <c r="C4368" s="3" t="s">
        <v>4327</v>
      </c>
      <c r="D4368" s="3" t="s">
        <v>4328</v>
      </c>
      <c r="E4368" s="3" t="s">
        <v>4329</v>
      </c>
      <c r="F4368" s="3" t="s">
        <v>109</v>
      </c>
      <c r="G4368" s="3"/>
      <c r="H4368" s="3" t="s">
        <v>5</v>
      </c>
      <c r="I4368" s="3" t="s">
        <v>424</v>
      </c>
      <c r="J4368" s="107">
        <v>4890</v>
      </c>
      <c r="K4368" s="3" t="s">
        <v>15401</v>
      </c>
    </row>
    <row r="4369" spans="2:11" x14ac:dyDescent="0.2">
      <c r="B4369" s="3" t="s">
        <v>68</v>
      </c>
      <c r="C4369" s="3" t="s">
        <v>4342</v>
      </c>
      <c r="D4369" s="3" t="s">
        <v>4343</v>
      </c>
      <c r="E4369" s="3" t="s">
        <v>4344</v>
      </c>
      <c r="F4369" s="3" t="s">
        <v>10</v>
      </c>
      <c r="G4369" s="3"/>
      <c r="H4369" s="3" t="s">
        <v>5</v>
      </c>
      <c r="I4369" s="3" t="s">
        <v>179</v>
      </c>
      <c r="J4369" s="107">
        <v>13998.15</v>
      </c>
      <c r="K4369" s="3" t="s">
        <v>15402</v>
      </c>
    </row>
    <row r="4370" spans="2:11" x14ac:dyDescent="0.2">
      <c r="B4370" s="3" t="s">
        <v>68</v>
      </c>
      <c r="C4370" s="3" t="s">
        <v>4348</v>
      </c>
      <c r="D4370" s="3" t="s">
        <v>4349</v>
      </c>
      <c r="E4370" s="3" t="s">
        <v>4350</v>
      </c>
      <c r="F4370" s="3" t="s">
        <v>90</v>
      </c>
      <c r="G4370" s="3"/>
      <c r="H4370" s="3" t="s">
        <v>5</v>
      </c>
      <c r="I4370" s="3" t="s">
        <v>21</v>
      </c>
      <c r="J4370" s="107">
        <v>4255</v>
      </c>
      <c r="K4370" s="3" t="s">
        <v>15401</v>
      </c>
    </row>
    <row r="4371" spans="2:11" x14ac:dyDescent="0.2">
      <c r="B4371" s="3" t="s">
        <v>68</v>
      </c>
      <c r="C4371" s="3" t="s">
        <v>4369</v>
      </c>
      <c r="D4371" s="3" t="s">
        <v>4370</v>
      </c>
      <c r="E4371" s="3" t="s">
        <v>4371</v>
      </c>
      <c r="F4371" s="3" t="s">
        <v>345</v>
      </c>
      <c r="G4371" s="3"/>
      <c r="H4371" s="3" t="s">
        <v>5</v>
      </c>
      <c r="I4371" s="6" t="s">
        <v>15449</v>
      </c>
      <c r="J4371" s="107">
        <v>4940</v>
      </c>
      <c r="K4371" s="3" t="s">
        <v>15402</v>
      </c>
    </row>
    <row r="4372" spans="2:11" x14ac:dyDescent="0.2">
      <c r="B4372" s="3" t="s">
        <v>68</v>
      </c>
      <c r="C4372" s="3" t="s">
        <v>4428</v>
      </c>
      <c r="D4372" s="3" t="s">
        <v>4429</v>
      </c>
      <c r="E4372" s="3" t="s">
        <v>4430</v>
      </c>
      <c r="F4372" s="3" t="s">
        <v>10</v>
      </c>
      <c r="G4372" s="3"/>
      <c r="H4372" s="3" t="s">
        <v>5</v>
      </c>
      <c r="I4372" s="3" t="s">
        <v>742</v>
      </c>
      <c r="J4372" s="107">
        <v>13367</v>
      </c>
      <c r="K4372" s="3" t="s">
        <v>15402</v>
      </c>
    </row>
    <row r="4373" spans="2:11" x14ac:dyDescent="0.2">
      <c r="B4373" s="3" t="s">
        <v>68</v>
      </c>
      <c r="C4373" s="3" t="s">
        <v>4440</v>
      </c>
      <c r="D4373" s="3" t="s">
        <v>4441</v>
      </c>
      <c r="E4373" s="3" t="s">
        <v>4442</v>
      </c>
      <c r="F4373" s="3" t="s">
        <v>301</v>
      </c>
      <c r="G4373" s="3"/>
      <c r="H4373" s="3" t="s">
        <v>5</v>
      </c>
      <c r="I4373" s="3" t="s">
        <v>16</v>
      </c>
      <c r="J4373" s="107">
        <v>13887.4</v>
      </c>
      <c r="K4373" s="3" t="s">
        <v>15402</v>
      </c>
    </row>
    <row r="4374" spans="2:11" x14ac:dyDescent="0.2">
      <c r="B4374" s="3" t="s">
        <v>68</v>
      </c>
      <c r="C4374" s="3" t="s">
        <v>4449</v>
      </c>
      <c r="D4374" s="3" t="s">
        <v>4450</v>
      </c>
      <c r="E4374" s="3" t="s">
        <v>4451</v>
      </c>
      <c r="F4374" s="3" t="s">
        <v>178</v>
      </c>
      <c r="G4374" s="3"/>
      <c r="H4374" s="3" t="s">
        <v>5</v>
      </c>
      <c r="I4374" s="3" t="s">
        <v>1586</v>
      </c>
      <c r="J4374" s="107">
        <v>4637.5</v>
      </c>
      <c r="K4374" s="3" t="s">
        <v>15401</v>
      </c>
    </row>
    <row r="4375" spans="2:11" x14ac:dyDescent="0.2">
      <c r="B4375" s="3" t="s">
        <v>68</v>
      </c>
      <c r="C4375" s="3" t="s">
        <v>4458</v>
      </c>
      <c r="D4375" s="3" t="s">
        <v>4459</v>
      </c>
      <c r="E4375" s="3" t="s">
        <v>4460</v>
      </c>
      <c r="F4375" s="3" t="s">
        <v>420</v>
      </c>
      <c r="G4375" s="3"/>
      <c r="H4375" s="3" t="s">
        <v>5</v>
      </c>
      <c r="I4375" s="3" t="s">
        <v>424</v>
      </c>
      <c r="J4375" s="107">
        <v>4196.5</v>
      </c>
      <c r="K4375" s="3" t="s">
        <v>15401</v>
      </c>
    </row>
    <row r="4376" spans="2:11" x14ac:dyDescent="0.2">
      <c r="B4376" s="3" t="s">
        <v>68</v>
      </c>
      <c r="C4376" s="3" t="s">
        <v>4473</v>
      </c>
      <c r="D4376" s="3" t="s">
        <v>4474</v>
      </c>
      <c r="E4376" s="3" t="s">
        <v>4475</v>
      </c>
      <c r="F4376" s="3" t="s">
        <v>1011</v>
      </c>
      <c r="G4376" s="3"/>
      <c r="H4376" s="3" t="s">
        <v>5</v>
      </c>
      <c r="I4376" s="3" t="s">
        <v>21</v>
      </c>
      <c r="J4376" s="107">
        <v>10586</v>
      </c>
      <c r="K4376" s="3" t="s">
        <v>15401</v>
      </c>
    </row>
    <row r="4377" spans="2:11" x14ac:dyDescent="0.2">
      <c r="B4377" s="3" t="s">
        <v>68</v>
      </c>
      <c r="C4377" s="3" t="s">
        <v>4476</v>
      </c>
      <c r="D4377" s="3" t="s">
        <v>4477</v>
      </c>
      <c r="E4377" s="3" t="s">
        <v>4478</v>
      </c>
      <c r="F4377" s="3" t="s">
        <v>356</v>
      </c>
      <c r="G4377" s="3"/>
      <c r="H4377" s="3" t="s">
        <v>5</v>
      </c>
      <c r="I4377" s="3" t="s">
        <v>373</v>
      </c>
      <c r="J4377" s="107">
        <v>5536</v>
      </c>
      <c r="K4377" s="3" t="s">
        <v>15401</v>
      </c>
    </row>
    <row r="4378" spans="2:11" x14ac:dyDescent="0.2">
      <c r="B4378" s="3" t="s">
        <v>68</v>
      </c>
      <c r="C4378" s="3" t="s">
        <v>4479</v>
      </c>
      <c r="D4378" s="3" t="s">
        <v>4480</v>
      </c>
      <c r="E4378" s="3" t="s">
        <v>4481</v>
      </c>
      <c r="F4378" s="3" t="s">
        <v>10</v>
      </c>
      <c r="G4378" s="3"/>
      <c r="H4378" s="3" t="s">
        <v>5</v>
      </c>
      <c r="I4378" s="3" t="s">
        <v>335</v>
      </c>
      <c r="J4378" s="107">
        <v>13367</v>
      </c>
      <c r="K4378" s="3" t="s">
        <v>15402</v>
      </c>
    </row>
    <row r="4379" spans="2:11" x14ac:dyDescent="0.2">
      <c r="B4379" s="3" t="s">
        <v>68</v>
      </c>
      <c r="C4379" s="3" t="s">
        <v>4486</v>
      </c>
      <c r="D4379" s="3" t="s">
        <v>4487</v>
      </c>
      <c r="E4379" s="3" t="s">
        <v>4488</v>
      </c>
      <c r="F4379" s="3" t="s">
        <v>934</v>
      </c>
      <c r="G4379" s="3"/>
      <c r="H4379" s="3" t="s">
        <v>5</v>
      </c>
      <c r="I4379" s="3" t="s">
        <v>2111</v>
      </c>
      <c r="J4379" s="107">
        <v>6515</v>
      </c>
      <c r="K4379" s="3" t="s">
        <v>15402</v>
      </c>
    </row>
    <row r="4380" spans="2:11" x14ac:dyDescent="0.2">
      <c r="B4380" s="3" t="s">
        <v>68</v>
      </c>
      <c r="C4380" s="3" t="s">
        <v>4495</v>
      </c>
      <c r="D4380" s="3" t="s">
        <v>4496</v>
      </c>
      <c r="E4380" s="3" t="s">
        <v>4497</v>
      </c>
      <c r="F4380" s="3" t="s">
        <v>206</v>
      </c>
      <c r="G4380" s="3"/>
      <c r="H4380" s="3" t="s">
        <v>5</v>
      </c>
      <c r="I4380" s="3" t="s">
        <v>883</v>
      </c>
      <c r="J4380" s="107">
        <v>7060.7</v>
      </c>
      <c r="K4380" s="3" t="s">
        <v>15401</v>
      </c>
    </row>
    <row r="4381" spans="2:11" x14ac:dyDescent="0.2">
      <c r="B4381" s="3" t="s">
        <v>68</v>
      </c>
      <c r="C4381" s="3" t="s">
        <v>4519</v>
      </c>
      <c r="D4381" s="3" t="s">
        <v>4520</v>
      </c>
      <c r="E4381" s="3" t="s">
        <v>4521</v>
      </c>
      <c r="F4381" s="3" t="s">
        <v>10</v>
      </c>
      <c r="G4381" s="3"/>
      <c r="H4381" s="3" t="s">
        <v>5</v>
      </c>
      <c r="I4381" s="6" t="s">
        <v>15449</v>
      </c>
      <c r="J4381" s="107">
        <v>13367</v>
      </c>
      <c r="K4381" s="3" t="s">
        <v>15401</v>
      </c>
    </row>
    <row r="4382" spans="2:11" x14ac:dyDescent="0.2">
      <c r="B4382" s="3" t="s">
        <v>68</v>
      </c>
      <c r="C4382" s="3" t="s">
        <v>4522</v>
      </c>
      <c r="D4382" s="3" t="s">
        <v>4523</v>
      </c>
      <c r="E4382" s="3" t="s">
        <v>4524</v>
      </c>
      <c r="F4382" s="3" t="s">
        <v>109</v>
      </c>
      <c r="G4382" s="3"/>
      <c r="H4382" s="3" t="s">
        <v>5</v>
      </c>
      <c r="I4382" s="3" t="s">
        <v>21</v>
      </c>
      <c r="J4382" s="107">
        <v>4890</v>
      </c>
      <c r="K4382" s="3" t="s">
        <v>15401</v>
      </c>
    </row>
    <row r="4383" spans="2:11" x14ac:dyDescent="0.2">
      <c r="B4383" s="3" t="s">
        <v>68</v>
      </c>
      <c r="C4383" s="3" t="s">
        <v>4550</v>
      </c>
      <c r="D4383" s="3" t="s">
        <v>4551</v>
      </c>
      <c r="E4383" s="3" t="s">
        <v>4552</v>
      </c>
      <c r="F4383" s="3" t="s">
        <v>90</v>
      </c>
      <c r="G4383" s="3"/>
      <c r="H4383" s="3" t="s">
        <v>5</v>
      </c>
      <c r="I4383" s="3" t="s">
        <v>125</v>
      </c>
      <c r="J4383" s="107">
        <v>4474.45</v>
      </c>
      <c r="K4383" s="3" t="s">
        <v>15401</v>
      </c>
    </row>
    <row r="4384" spans="2:11" x14ac:dyDescent="0.2">
      <c r="B4384" s="3" t="s">
        <v>68</v>
      </c>
      <c r="C4384" s="3" t="s">
        <v>4553</v>
      </c>
      <c r="D4384" s="3" t="s">
        <v>4554</v>
      </c>
      <c r="E4384" s="3" t="s">
        <v>4555</v>
      </c>
      <c r="F4384" s="3" t="s">
        <v>420</v>
      </c>
      <c r="G4384" s="3"/>
      <c r="H4384" s="3" t="s">
        <v>5</v>
      </c>
      <c r="I4384" s="3" t="s">
        <v>21</v>
      </c>
      <c r="J4384" s="107">
        <v>4196.5</v>
      </c>
      <c r="K4384" s="3" t="s">
        <v>15401</v>
      </c>
    </row>
    <row r="4385" spans="2:11" x14ac:dyDescent="0.2">
      <c r="B4385" s="3" t="s">
        <v>68</v>
      </c>
      <c r="C4385" s="3" t="s">
        <v>4559</v>
      </c>
      <c r="D4385" s="3" t="s">
        <v>4560</v>
      </c>
      <c r="E4385" s="3" t="s">
        <v>4561</v>
      </c>
      <c r="F4385" s="3" t="s">
        <v>420</v>
      </c>
      <c r="G4385" s="3"/>
      <c r="H4385" s="3" t="s">
        <v>5</v>
      </c>
      <c r="I4385" s="3" t="s">
        <v>6</v>
      </c>
      <c r="J4385" s="107">
        <v>4196.5</v>
      </c>
      <c r="K4385" s="3" t="s">
        <v>15401</v>
      </c>
    </row>
    <row r="4386" spans="2:11" x14ac:dyDescent="0.2">
      <c r="B4386" s="3" t="s">
        <v>68</v>
      </c>
      <c r="C4386" s="3" t="s">
        <v>4577</v>
      </c>
      <c r="D4386" s="3" t="s">
        <v>4580</v>
      </c>
      <c r="E4386" s="3" t="s">
        <v>4581</v>
      </c>
      <c r="F4386" s="3" t="s">
        <v>10</v>
      </c>
      <c r="G4386" s="3"/>
      <c r="H4386" s="3" t="s">
        <v>5</v>
      </c>
      <c r="I4386" s="3" t="s">
        <v>26</v>
      </c>
      <c r="J4386" s="107">
        <v>13367</v>
      </c>
      <c r="K4386" s="3" t="s">
        <v>15402</v>
      </c>
    </row>
    <row r="4387" spans="2:11" x14ac:dyDescent="0.2">
      <c r="B4387" s="3" t="s">
        <v>68</v>
      </c>
      <c r="C4387" s="3" t="s">
        <v>4597</v>
      </c>
      <c r="D4387" s="3" t="s">
        <v>4598</v>
      </c>
      <c r="E4387" s="3" t="s">
        <v>4599</v>
      </c>
      <c r="F4387" s="3" t="s">
        <v>79</v>
      </c>
      <c r="G4387" s="3"/>
      <c r="H4387" s="3" t="s">
        <v>5</v>
      </c>
      <c r="I4387" s="3" t="s">
        <v>1280</v>
      </c>
      <c r="J4387" s="107">
        <v>7144.5</v>
      </c>
      <c r="K4387" s="3" t="s">
        <v>15402</v>
      </c>
    </row>
    <row r="4388" spans="2:11" x14ac:dyDescent="0.2">
      <c r="B4388" s="3" t="s">
        <v>68</v>
      </c>
      <c r="C4388" s="3" t="s">
        <v>4600</v>
      </c>
      <c r="D4388" s="3" t="s">
        <v>4601</v>
      </c>
      <c r="E4388" s="3" t="s">
        <v>4602</v>
      </c>
      <c r="F4388" s="3" t="s">
        <v>90</v>
      </c>
      <c r="G4388" s="3"/>
      <c r="H4388" s="3" t="s">
        <v>5</v>
      </c>
      <c r="I4388" s="3" t="s">
        <v>125</v>
      </c>
      <c r="J4388" s="107">
        <v>4255</v>
      </c>
      <c r="K4388" s="3" t="s">
        <v>15401</v>
      </c>
    </row>
    <row r="4389" spans="2:11" x14ac:dyDescent="0.2">
      <c r="B4389" s="3" t="s">
        <v>68</v>
      </c>
      <c r="C4389" s="3" t="s">
        <v>4606</v>
      </c>
      <c r="D4389" s="3" t="s">
        <v>4607</v>
      </c>
      <c r="E4389" s="3" t="s">
        <v>4608</v>
      </c>
      <c r="F4389" s="3" t="s">
        <v>25</v>
      </c>
      <c r="G4389" s="3"/>
      <c r="H4389" s="3" t="s">
        <v>5</v>
      </c>
      <c r="I4389" s="3" t="s">
        <v>21</v>
      </c>
      <c r="J4389" s="107">
        <v>5101.5</v>
      </c>
      <c r="K4389" s="3" t="s">
        <v>15401</v>
      </c>
    </row>
    <row r="4390" spans="2:11" x14ac:dyDescent="0.2">
      <c r="B4390" s="3" t="s">
        <v>68</v>
      </c>
      <c r="C4390" s="3" t="s">
        <v>4618</v>
      </c>
      <c r="D4390" s="3" t="s">
        <v>4619</v>
      </c>
      <c r="E4390" s="3" t="s">
        <v>4620</v>
      </c>
      <c r="F4390" s="3" t="s">
        <v>356</v>
      </c>
      <c r="G4390" s="3"/>
      <c r="H4390" s="3" t="s">
        <v>5</v>
      </c>
      <c r="I4390" s="3" t="s">
        <v>465</v>
      </c>
      <c r="J4390" s="107">
        <v>6079.5</v>
      </c>
      <c r="K4390" s="3" t="s">
        <v>15401</v>
      </c>
    </row>
    <row r="4391" spans="2:11" x14ac:dyDescent="0.2">
      <c r="B4391" s="3" t="s">
        <v>68</v>
      </c>
      <c r="C4391" s="3" t="s">
        <v>4627</v>
      </c>
      <c r="D4391" s="3" t="s">
        <v>4628</v>
      </c>
      <c r="E4391" s="3" t="s">
        <v>4629</v>
      </c>
      <c r="F4391" s="3" t="s">
        <v>90</v>
      </c>
      <c r="G4391" s="3"/>
      <c r="H4391" s="3" t="s">
        <v>5</v>
      </c>
      <c r="I4391" s="3" t="s">
        <v>845</v>
      </c>
      <c r="J4391" s="107">
        <v>4554</v>
      </c>
      <c r="K4391" s="3" t="s">
        <v>15401</v>
      </c>
    </row>
    <row r="4392" spans="2:11" x14ac:dyDescent="0.2">
      <c r="B4392" s="3" t="s">
        <v>68</v>
      </c>
      <c r="C4392" s="3" t="s">
        <v>4636</v>
      </c>
      <c r="D4392" s="3" t="s">
        <v>4637</v>
      </c>
      <c r="E4392" s="3" t="s">
        <v>4638</v>
      </c>
      <c r="F4392" s="3" t="s">
        <v>420</v>
      </c>
      <c r="G4392" s="3"/>
      <c r="H4392" s="3" t="s">
        <v>5</v>
      </c>
      <c r="I4392" s="3" t="s">
        <v>21</v>
      </c>
      <c r="J4392" s="107">
        <v>4196.5</v>
      </c>
      <c r="K4392" s="3" t="s">
        <v>15401</v>
      </c>
    </row>
    <row r="4393" spans="2:11" x14ac:dyDescent="0.2">
      <c r="B4393" s="3" t="s">
        <v>68</v>
      </c>
      <c r="C4393" s="3" t="s">
        <v>4642</v>
      </c>
      <c r="D4393" s="3" t="s">
        <v>4643</v>
      </c>
      <c r="E4393" s="3" t="s">
        <v>4644</v>
      </c>
      <c r="F4393" s="3" t="s">
        <v>173</v>
      </c>
      <c r="G4393" s="3"/>
      <c r="H4393" s="3" t="s">
        <v>5</v>
      </c>
      <c r="I4393" s="3" t="s">
        <v>16</v>
      </c>
      <c r="J4393" s="107">
        <v>5248.5</v>
      </c>
      <c r="K4393" s="3" t="s">
        <v>15402</v>
      </c>
    </row>
    <row r="4394" spans="2:11" x14ac:dyDescent="0.2">
      <c r="B4394" s="3" t="s">
        <v>68</v>
      </c>
      <c r="C4394" s="3" t="s">
        <v>4679</v>
      </c>
      <c r="D4394" s="3" t="s">
        <v>4680</v>
      </c>
      <c r="E4394" s="3" t="s">
        <v>4681</v>
      </c>
      <c r="F4394" s="3" t="s">
        <v>101</v>
      </c>
      <c r="G4394" s="3"/>
      <c r="H4394" s="3" t="s">
        <v>5</v>
      </c>
      <c r="I4394" s="3" t="s">
        <v>39</v>
      </c>
      <c r="J4394" s="107">
        <v>8705.2000000000007</v>
      </c>
      <c r="K4394" s="3" t="s">
        <v>15402</v>
      </c>
    </row>
    <row r="4395" spans="2:11" x14ac:dyDescent="0.2">
      <c r="B4395" s="3" t="s">
        <v>68</v>
      </c>
      <c r="C4395" s="3" t="s">
        <v>4704</v>
      </c>
      <c r="D4395" s="3" t="s">
        <v>4705</v>
      </c>
      <c r="E4395" s="3" t="s">
        <v>4706</v>
      </c>
      <c r="F4395" s="3" t="s">
        <v>90</v>
      </c>
      <c r="G4395" s="3"/>
      <c r="H4395" s="3" t="s">
        <v>5</v>
      </c>
      <c r="I4395" s="3" t="s">
        <v>39</v>
      </c>
      <c r="J4395" s="107">
        <v>4255</v>
      </c>
      <c r="K4395" s="3" t="s">
        <v>15401</v>
      </c>
    </row>
    <row r="4396" spans="2:11" x14ac:dyDescent="0.2">
      <c r="B4396" s="3" t="s">
        <v>68</v>
      </c>
      <c r="C4396" s="3" t="s">
        <v>4710</v>
      </c>
      <c r="D4396" s="3" t="s">
        <v>4711</v>
      </c>
      <c r="E4396" s="3" t="s">
        <v>4712</v>
      </c>
      <c r="F4396" s="3" t="s">
        <v>450</v>
      </c>
      <c r="G4396" s="3"/>
      <c r="H4396" s="3" t="s">
        <v>5</v>
      </c>
      <c r="I4396" s="3" t="s">
        <v>39</v>
      </c>
      <c r="J4396" s="107">
        <v>4639.5</v>
      </c>
      <c r="K4396" s="3" t="s">
        <v>15401</v>
      </c>
    </row>
    <row r="4397" spans="2:11" x14ac:dyDescent="0.2">
      <c r="B4397" s="3" t="s">
        <v>68</v>
      </c>
      <c r="C4397" s="3" t="s">
        <v>4713</v>
      </c>
      <c r="D4397" s="3" t="s">
        <v>4714</v>
      </c>
      <c r="E4397" s="3" t="s">
        <v>4715</v>
      </c>
      <c r="F4397" s="3" t="s">
        <v>101</v>
      </c>
      <c r="G4397" s="3"/>
      <c r="H4397" s="3" t="s">
        <v>5</v>
      </c>
      <c r="I4397" s="3" t="s">
        <v>39</v>
      </c>
      <c r="J4397" s="107">
        <v>8705.2000000000007</v>
      </c>
      <c r="K4397" s="3" t="s">
        <v>15402</v>
      </c>
    </row>
    <row r="4398" spans="2:11" x14ac:dyDescent="0.2">
      <c r="B4398" s="3" t="s">
        <v>68</v>
      </c>
      <c r="C4398" s="3" t="s">
        <v>4719</v>
      </c>
      <c r="D4398" s="3" t="s">
        <v>4720</v>
      </c>
      <c r="E4398" s="3" t="s">
        <v>4721</v>
      </c>
      <c r="F4398" s="3" t="s">
        <v>450</v>
      </c>
      <c r="G4398" s="3"/>
      <c r="H4398" s="3" t="s">
        <v>5</v>
      </c>
      <c r="I4398" s="3" t="s">
        <v>21</v>
      </c>
      <c r="J4398" s="107">
        <v>4639.5</v>
      </c>
      <c r="K4398" s="3" t="s">
        <v>15401</v>
      </c>
    </row>
    <row r="4399" spans="2:11" x14ac:dyDescent="0.2">
      <c r="B4399" s="3" t="s">
        <v>68</v>
      </c>
      <c r="C4399" s="3" t="s">
        <v>4740</v>
      </c>
      <c r="D4399" s="3" t="s">
        <v>4741</v>
      </c>
      <c r="E4399" s="3" t="s">
        <v>4742</v>
      </c>
      <c r="F4399" s="3" t="s">
        <v>72</v>
      </c>
      <c r="G4399" s="3"/>
      <c r="H4399" s="3" t="s">
        <v>5</v>
      </c>
      <c r="I4399" s="3" t="s">
        <v>21</v>
      </c>
      <c r="J4399" s="107">
        <v>4474</v>
      </c>
      <c r="K4399" s="3" t="s">
        <v>15401</v>
      </c>
    </row>
    <row r="4400" spans="2:11" x14ac:dyDescent="0.2">
      <c r="B4400" s="3" t="s">
        <v>68</v>
      </c>
      <c r="C4400" s="3" t="s">
        <v>4746</v>
      </c>
      <c r="D4400" s="3" t="s">
        <v>4747</v>
      </c>
      <c r="E4400" s="3" t="s">
        <v>4748</v>
      </c>
      <c r="F4400" s="3" t="s">
        <v>90</v>
      </c>
      <c r="G4400" s="3"/>
      <c r="H4400" s="3" t="s">
        <v>5</v>
      </c>
      <c r="I4400" s="3" t="s">
        <v>16</v>
      </c>
      <c r="J4400" s="107">
        <v>4255</v>
      </c>
      <c r="K4400" s="3" t="s">
        <v>15401</v>
      </c>
    </row>
    <row r="4401" spans="2:11" x14ac:dyDescent="0.2">
      <c r="B4401" s="3" t="s">
        <v>68</v>
      </c>
      <c r="C4401" s="3" t="s">
        <v>4749</v>
      </c>
      <c r="D4401" s="3" t="s">
        <v>4750</v>
      </c>
      <c r="E4401" s="3" t="s">
        <v>4751</v>
      </c>
      <c r="F4401" s="3" t="s">
        <v>25</v>
      </c>
      <c r="G4401" s="3"/>
      <c r="H4401" s="3" t="s">
        <v>5</v>
      </c>
      <c r="I4401" s="3" t="s">
        <v>26</v>
      </c>
      <c r="J4401" s="107">
        <v>5101.5</v>
      </c>
      <c r="K4401" s="3" t="s">
        <v>15401</v>
      </c>
    </row>
    <row r="4402" spans="2:11" x14ac:dyDescent="0.2">
      <c r="B4402" s="3" t="s">
        <v>68</v>
      </c>
      <c r="C4402" s="3" t="s">
        <v>4777</v>
      </c>
      <c r="D4402" s="3" t="s">
        <v>4778</v>
      </c>
      <c r="E4402" s="3" t="s">
        <v>4779</v>
      </c>
      <c r="F4402" s="3" t="s">
        <v>25</v>
      </c>
      <c r="G4402" s="3"/>
      <c r="H4402" s="3" t="s">
        <v>5</v>
      </c>
      <c r="I4402" s="3" t="s">
        <v>4780</v>
      </c>
      <c r="J4402" s="107">
        <v>5507.5</v>
      </c>
      <c r="K4402" s="3" t="s">
        <v>15401</v>
      </c>
    </row>
    <row r="4403" spans="2:11" x14ac:dyDescent="0.2">
      <c r="B4403" s="3" t="s">
        <v>68</v>
      </c>
      <c r="C4403" s="3" t="s">
        <v>4781</v>
      </c>
      <c r="D4403" s="3" t="s">
        <v>4782</v>
      </c>
      <c r="E4403" s="3" t="s">
        <v>4783</v>
      </c>
      <c r="F4403" s="3" t="s">
        <v>1011</v>
      </c>
      <c r="G4403" s="3"/>
      <c r="H4403" s="3" t="s">
        <v>5</v>
      </c>
      <c r="I4403" s="3" t="s">
        <v>21</v>
      </c>
      <c r="J4403" s="107">
        <v>10586</v>
      </c>
      <c r="K4403" s="3" t="s">
        <v>15401</v>
      </c>
    </row>
    <row r="4404" spans="2:11" x14ac:dyDescent="0.2">
      <c r="B4404" s="3" t="s">
        <v>68</v>
      </c>
      <c r="C4404" s="3" t="s">
        <v>4787</v>
      </c>
      <c r="D4404" s="3" t="s">
        <v>4788</v>
      </c>
      <c r="E4404" s="3" t="s">
        <v>4789</v>
      </c>
      <c r="F4404" s="3" t="s">
        <v>345</v>
      </c>
      <c r="G4404" s="3"/>
      <c r="H4404" s="3" t="s">
        <v>5</v>
      </c>
      <c r="I4404" s="3" t="s">
        <v>39</v>
      </c>
      <c r="J4404" s="107">
        <v>5247.65</v>
      </c>
      <c r="K4404" s="3" t="s">
        <v>15402</v>
      </c>
    </row>
    <row r="4405" spans="2:11" x14ac:dyDescent="0.2">
      <c r="B4405" s="3" t="s">
        <v>68</v>
      </c>
      <c r="C4405" s="3" t="s">
        <v>4827</v>
      </c>
      <c r="D4405" s="3" t="s">
        <v>4828</v>
      </c>
      <c r="E4405" s="3" t="s">
        <v>4829</v>
      </c>
      <c r="F4405" s="3" t="s">
        <v>79</v>
      </c>
      <c r="G4405" s="3"/>
      <c r="H4405" s="3" t="s">
        <v>5</v>
      </c>
      <c r="I4405" s="3" t="s">
        <v>39</v>
      </c>
      <c r="J4405" s="107">
        <v>7494.5</v>
      </c>
      <c r="K4405" s="3" t="s">
        <v>15402</v>
      </c>
    </row>
    <row r="4406" spans="2:11" x14ac:dyDescent="0.2">
      <c r="B4406" s="3" t="s">
        <v>68</v>
      </c>
      <c r="C4406" s="3" t="s">
        <v>4846</v>
      </c>
      <c r="D4406" s="3" t="s">
        <v>4847</v>
      </c>
      <c r="E4406" s="3" t="s">
        <v>4848</v>
      </c>
      <c r="F4406" s="3" t="s">
        <v>25</v>
      </c>
      <c r="G4406" s="3"/>
      <c r="H4406" s="3" t="s">
        <v>5</v>
      </c>
      <c r="I4406" s="3" t="s">
        <v>373</v>
      </c>
      <c r="J4406" s="107">
        <v>5101.5</v>
      </c>
      <c r="K4406" s="3" t="s">
        <v>15401</v>
      </c>
    </row>
    <row r="4407" spans="2:11" x14ac:dyDescent="0.2">
      <c r="B4407" s="3" t="s">
        <v>68</v>
      </c>
      <c r="C4407" s="3" t="s">
        <v>4865</v>
      </c>
      <c r="D4407" s="3" t="s">
        <v>4866</v>
      </c>
      <c r="E4407" s="3" t="s">
        <v>4867</v>
      </c>
      <c r="F4407" s="3" t="s">
        <v>51</v>
      </c>
      <c r="G4407" s="3"/>
      <c r="H4407" s="3" t="s">
        <v>5</v>
      </c>
      <c r="I4407" s="3" t="s">
        <v>479</v>
      </c>
      <c r="J4407" s="107">
        <v>15822.5</v>
      </c>
      <c r="K4407" s="3" t="s">
        <v>15401</v>
      </c>
    </row>
    <row r="4408" spans="2:11" x14ac:dyDescent="0.2">
      <c r="B4408" s="3" t="s">
        <v>68</v>
      </c>
      <c r="C4408" s="3" t="s">
        <v>4871</v>
      </c>
      <c r="D4408" s="3" t="s">
        <v>4872</v>
      </c>
      <c r="E4408" s="3" t="s">
        <v>4873</v>
      </c>
      <c r="F4408" s="3" t="s">
        <v>109</v>
      </c>
      <c r="G4408" s="3"/>
      <c r="H4408" s="3" t="s">
        <v>5</v>
      </c>
      <c r="I4408" s="6" t="s">
        <v>15449</v>
      </c>
      <c r="J4408" s="107">
        <v>4890</v>
      </c>
      <c r="K4408" s="3" t="s">
        <v>15401</v>
      </c>
    </row>
    <row r="4409" spans="2:11" x14ac:dyDescent="0.2">
      <c r="B4409" s="3" t="s">
        <v>68</v>
      </c>
      <c r="C4409" s="3" t="s">
        <v>4874</v>
      </c>
      <c r="D4409" s="3" t="s">
        <v>4875</v>
      </c>
      <c r="E4409" s="3" t="s">
        <v>4876</v>
      </c>
      <c r="F4409" s="3" t="s">
        <v>10</v>
      </c>
      <c r="G4409" s="3"/>
      <c r="H4409" s="3" t="s">
        <v>5</v>
      </c>
      <c r="I4409" s="3" t="s">
        <v>179</v>
      </c>
      <c r="J4409" s="107">
        <v>13367</v>
      </c>
      <c r="K4409" s="3" t="s">
        <v>15402</v>
      </c>
    </row>
    <row r="4410" spans="2:11" x14ac:dyDescent="0.2">
      <c r="B4410" s="3" t="s">
        <v>68</v>
      </c>
      <c r="C4410" s="3" t="s">
        <v>4880</v>
      </c>
      <c r="D4410" s="3" t="s">
        <v>4881</v>
      </c>
      <c r="E4410" s="3" t="s">
        <v>4882</v>
      </c>
      <c r="F4410" s="3" t="s">
        <v>450</v>
      </c>
      <c r="G4410" s="3"/>
      <c r="H4410" s="3" t="s">
        <v>5</v>
      </c>
      <c r="I4410" s="3" t="s">
        <v>21</v>
      </c>
      <c r="J4410" s="107">
        <v>4639.5</v>
      </c>
      <c r="K4410" s="3" t="s">
        <v>15401</v>
      </c>
    </row>
    <row r="4411" spans="2:11" x14ac:dyDescent="0.2">
      <c r="B4411" s="3" t="s">
        <v>68</v>
      </c>
      <c r="C4411" s="3" t="s">
        <v>4883</v>
      </c>
      <c r="D4411" s="3" t="s">
        <v>4884</v>
      </c>
      <c r="E4411" s="3" t="s">
        <v>4885</v>
      </c>
      <c r="F4411" s="3" t="s">
        <v>301</v>
      </c>
      <c r="G4411" s="3"/>
      <c r="H4411" s="3" t="s">
        <v>5</v>
      </c>
      <c r="I4411" s="3" t="s">
        <v>4805</v>
      </c>
      <c r="J4411" s="107">
        <v>13947.5</v>
      </c>
      <c r="K4411" s="3" t="s">
        <v>15402</v>
      </c>
    </row>
    <row r="4412" spans="2:11" x14ac:dyDescent="0.2">
      <c r="B4412" s="3" t="s">
        <v>68</v>
      </c>
      <c r="C4412" s="3" t="s">
        <v>4904</v>
      </c>
      <c r="D4412" s="3" t="s">
        <v>4905</v>
      </c>
      <c r="E4412" s="3" t="s">
        <v>4906</v>
      </c>
      <c r="F4412" s="3" t="s">
        <v>206</v>
      </c>
      <c r="G4412" s="3"/>
      <c r="H4412" s="3" t="s">
        <v>5</v>
      </c>
      <c r="I4412" s="3" t="s">
        <v>21</v>
      </c>
      <c r="J4412" s="107">
        <v>7060.7</v>
      </c>
      <c r="K4412" s="3" t="s">
        <v>15401</v>
      </c>
    </row>
    <row r="4413" spans="2:11" x14ac:dyDescent="0.2">
      <c r="B4413" s="3" t="s">
        <v>68</v>
      </c>
      <c r="C4413" s="3" t="s">
        <v>4925</v>
      </c>
      <c r="D4413" s="3" t="s">
        <v>4926</v>
      </c>
      <c r="E4413" s="3" t="s">
        <v>4927</v>
      </c>
      <c r="F4413" s="3" t="s">
        <v>934</v>
      </c>
      <c r="G4413" s="3"/>
      <c r="H4413" s="3" t="s">
        <v>5</v>
      </c>
      <c r="I4413" s="3" t="s">
        <v>883</v>
      </c>
      <c r="J4413" s="107">
        <v>7275.8</v>
      </c>
      <c r="K4413" s="3" t="s">
        <v>15402</v>
      </c>
    </row>
    <row r="4414" spans="2:11" x14ac:dyDescent="0.2">
      <c r="B4414" s="3" t="s">
        <v>68</v>
      </c>
      <c r="C4414" s="3" t="s">
        <v>4956</v>
      </c>
      <c r="D4414" s="3" t="s">
        <v>4957</v>
      </c>
      <c r="E4414" s="3" t="s">
        <v>4958</v>
      </c>
      <c r="F4414" s="3" t="s">
        <v>72</v>
      </c>
      <c r="G4414" s="3"/>
      <c r="H4414" s="3" t="s">
        <v>5</v>
      </c>
      <c r="I4414" s="3" t="s">
        <v>52</v>
      </c>
      <c r="J4414" s="107">
        <v>4474</v>
      </c>
      <c r="K4414" s="3" t="s">
        <v>15401</v>
      </c>
    </row>
    <row r="4415" spans="2:11" x14ac:dyDescent="0.2">
      <c r="B4415" s="3" t="s">
        <v>68</v>
      </c>
      <c r="C4415" s="3" t="s">
        <v>4989</v>
      </c>
      <c r="D4415" s="3" t="s">
        <v>4990</v>
      </c>
      <c r="E4415" s="3" t="s">
        <v>4991</v>
      </c>
      <c r="F4415" s="3" t="s">
        <v>109</v>
      </c>
      <c r="G4415" s="3"/>
      <c r="H4415" s="3" t="s">
        <v>5</v>
      </c>
      <c r="I4415" s="3" t="s">
        <v>141</v>
      </c>
      <c r="J4415" s="107">
        <v>4890</v>
      </c>
      <c r="K4415" s="3" t="s">
        <v>15401</v>
      </c>
    </row>
    <row r="4416" spans="2:11" x14ac:dyDescent="0.2">
      <c r="B4416" s="3" t="s">
        <v>68</v>
      </c>
      <c r="C4416" s="3" t="s">
        <v>4992</v>
      </c>
      <c r="D4416" s="3" t="s">
        <v>4993</v>
      </c>
      <c r="E4416" s="3" t="s">
        <v>4994</v>
      </c>
      <c r="F4416" s="3" t="s">
        <v>420</v>
      </c>
      <c r="G4416" s="3"/>
      <c r="H4416" s="3" t="s">
        <v>5</v>
      </c>
      <c r="I4416" s="3" t="s">
        <v>21</v>
      </c>
      <c r="J4416" s="107">
        <v>4196.5</v>
      </c>
      <c r="K4416" s="3" t="s">
        <v>15401</v>
      </c>
    </row>
    <row r="4417" spans="2:11" x14ac:dyDescent="0.2">
      <c r="B4417" s="3" t="s">
        <v>68</v>
      </c>
      <c r="C4417" s="3" t="s">
        <v>4995</v>
      </c>
      <c r="D4417" s="3" t="s">
        <v>4996</v>
      </c>
      <c r="E4417" s="3" t="s">
        <v>4997</v>
      </c>
      <c r="F4417" s="3" t="s">
        <v>206</v>
      </c>
      <c r="G4417" s="3"/>
      <c r="H4417" s="3" t="s">
        <v>5</v>
      </c>
      <c r="I4417" s="3" t="s">
        <v>21</v>
      </c>
      <c r="J4417" s="107">
        <v>7060.7</v>
      </c>
      <c r="K4417" s="3" t="s">
        <v>15401</v>
      </c>
    </row>
    <row r="4418" spans="2:11" x14ac:dyDescent="0.2">
      <c r="B4418" s="3" t="s">
        <v>68</v>
      </c>
      <c r="C4418" s="3" t="s">
        <v>5001</v>
      </c>
      <c r="D4418" s="3" t="s">
        <v>5007</v>
      </c>
      <c r="E4418" s="3" t="s">
        <v>5008</v>
      </c>
      <c r="F4418" s="3" t="s">
        <v>90</v>
      </c>
      <c r="G4418" s="3"/>
      <c r="H4418" s="3" t="s">
        <v>5</v>
      </c>
      <c r="I4418" s="3" t="s">
        <v>424</v>
      </c>
      <c r="J4418" s="107">
        <v>4255</v>
      </c>
      <c r="K4418" s="3" t="s">
        <v>15401</v>
      </c>
    </row>
    <row r="4419" spans="2:11" x14ac:dyDescent="0.2">
      <c r="B4419" s="3" t="s">
        <v>68</v>
      </c>
      <c r="C4419" s="3" t="s">
        <v>5033</v>
      </c>
      <c r="D4419" s="3" t="s">
        <v>5034</v>
      </c>
      <c r="E4419" s="3" t="s">
        <v>5035</v>
      </c>
      <c r="F4419" s="3" t="s">
        <v>109</v>
      </c>
      <c r="G4419" s="3"/>
      <c r="H4419" s="3" t="s">
        <v>5</v>
      </c>
      <c r="I4419" s="3" t="s">
        <v>424</v>
      </c>
      <c r="J4419" s="107">
        <v>4890</v>
      </c>
      <c r="K4419" s="3" t="s">
        <v>15401</v>
      </c>
    </row>
    <row r="4420" spans="2:11" x14ac:dyDescent="0.2">
      <c r="B4420" s="3" t="s">
        <v>68</v>
      </c>
      <c r="C4420" s="3" t="s">
        <v>5040</v>
      </c>
      <c r="D4420" s="3" t="s">
        <v>5041</v>
      </c>
      <c r="E4420" s="3" t="s">
        <v>5042</v>
      </c>
      <c r="F4420" s="3" t="s">
        <v>10</v>
      </c>
      <c r="G4420" s="3"/>
      <c r="H4420" s="3" t="s">
        <v>5</v>
      </c>
      <c r="I4420" s="3" t="s">
        <v>1147</v>
      </c>
      <c r="J4420" s="107">
        <v>13367</v>
      </c>
      <c r="K4420" s="3" t="s">
        <v>15402</v>
      </c>
    </row>
    <row r="4421" spans="2:11" x14ac:dyDescent="0.2">
      <c r="B4421" s="3" t="s">
        <v>68</v>
      </c>
      <c r="C4421" s="3" t="s">
        <v>5043</v>
      </c>
      <c r="D4421" s="3" t="s">
        <v>5044</v>
      </c>
      <c r="E4421" s="3" t="s">
        <v>5045</v>
      </c>
      <c r="F4421" s="3" t="s">
        <v>206</v>
      </c>
      <c r="G4421" s="3"/>
      <c r="H4421" s="3" t="s">
        <v>5</v>
      </c>
      <c r="I4421" s="3" t="s">
        <v>21</v>
      </c>
      <c r="J4421" s="107">
        <v>7060.7</v>
      </c>
      <c r="K4421" s="3" t="s">
        <v>15401</v>
      </c>
    </row>
    <row r="4422" spans="2:11" x14ac:dyDescent="0.2">
      <c r="B4422" s="3" t="s">
        <v>68</v>
      </c>
      <c r="C4422" s="3" t="s">
        <v>5046</v>
      </c>
      <c r="D4422" s="3" t="s">
        <v>5047</v>
      </c>
      <c r="E4422" s="3" t="s">
        <v>5048</v>
      </c>
      <c r="F4422" s="3" t="s">
        <v>90</v>
      </c>
      <c r="G4422" s="3"/>
      <c r="H4422" s="3" t="s">
        <v>5</v>
      </c>
      <c r="I4422" s="3" t="s">
        <v>141</v>
      </c>
      <c r="J4422" s="107">
        <v>4255</v>
      </c>
      <c r="K4422" s="3" t="s">
        <v>15401</v>
      </c>
    </row>
    <row r="4423" spans="2:11" x14ac:dyDescent="0.2">
      <c r="B4423" s="3" t="s">
        <v>68</v>
      </c>
      <c r="C4423" s="3" t="s">
        <v>5055</v>
      </c>
      <c r="D4423" s="3" t="s">
        <v>5056</v>
      </c>
      <c r="E4423" s="3" t="s">
        <v>5057</v>
      </c>
      <c r="F4423" s="3" t="s">
        <v>90</v>
      </c>
      <c r="G4423" s="3"/>
      <c r="H4423" s="3" t="s">
        <v>5</v>
      </c>
      <c r="I4423" s="3" t="s">
        <v>21</v>
      </c>
      <c r="J4423" s="107">
        <v>4255</v>
      </c>
      <c r="K4423" s="3" t="s">
        <v>15401</v>
      </c>
    </row>
    <row r="4424" spans="2:11" x14ac:dyDescent="0.2">
      <c r="B4424" s="3" t="s">
        <v>68</v>
      </c>
      <c r="C4424" s="3" t="s">
        <v>5070</v>
      </c>
      <c r="D4424" s="3" t="s">
        <v>5071</v>
      </c>
      <c r="E4424" s="3" t="s">
        <v>5072</v>
      </c>
      <c r="F4424" s="3" t="s">
        <v>934</v>
      </c>
      <c r="G4424" s="3"/>
      <c r="H4424" s="3" t="s">
        <v>5</v>
      </c>
      <c r="I4424" s="3" t="s">
        <v>424</v>
      </c>
      <c r="J4424" s="107">
        <v>7275.8</v>
      </c>
      <c r="K4424" s="3" t="s">
        <v>15401</v>
      </c>
    </row>
    <row r="4425" spans="2:11" x14ac:dyDescent="0.2">
      <c r="B4425" s="3" t="s">
        <v>68</v>
      </c>
      <c r="C4425" s="3" t="s">
        <v>5076</v>
      </c>
      <c r="D4425" s="3" t="s">
        <v>5077</v>
      </c>
      <c r="E4425" s="3" t="s">
        <v>5078</v>
      </c>
      <c r="F4425" s="3" t="s">
        <v>79</v>
      </c>
      <c r="G4425" s="3"/>
      <c r="H4425" s="3" t="s">
        <v>5</v>
      </c>
      <c r="I4425" s="3" t="s">
        <v>179</v>
      </c>
      <c r="J4425" s="107">
        <v>7144.5</v>
      </c>
      <c r="K4425" s="3" t="s">
        <v>15402</v>
      </c>
    </row>
    <row r="4426" spans="2:11" x14ac:dyDescent="0.2">
      <c r="B4426" s="3" t="s">
        <v>68</v>
      </c>
      <c r="C4426" s="3" t="s">
        <v>5085</v>
      </c>
      <c r="D4426" s="3" t="s">
        <v>5086</v>
      </c>
      <c r="E4426" s="3" t="s">
        <v>5087</v>
      </c>
      <c r="F4426" s="3" t="s">
        <v>79</v>
      </c>
      <c r="G4426" s="3"/>
      <c r="H4426" s="3" t="s">
        <v>5</v>
      </c>
      <c r="I4426" s="3" t="s">
        <v>39</v>
      </c>
      <c r="J4426" s="107">
        <v>7494.5</v>
      </c>
      <c r="K4426" s="3" t="s">
        <v>15402</v>
      </c>
    </row>
    <row r="4427" spans="2:11" x14ac:dyDescent="0.2">
      <c r="B4427" s="3" t="s">
        <v>68</v>
      </c>
      <c r="C4427" s="3" t="s">
        <v>5088</v>
      </c>
      <c r="D4427" s="3" t="s">
        <v>5089</v>
      </c>
      <c r="E4427" s="3" t="s">
        <v>5090</v>
      </c>
      <c r="F4427" s="3" t="s">
        <v>420</v>
      </c>
      <c r="G4427" s="3"/>
      <c r="H4427" s="3" t="s">
        <v>5</v>
      </c>
      <c r="I4427" s="3" t="s">
        <v>179</v>
      </c>
      <c r="J4427" s="107">
        <v>4196.5</v>
      </c>
      <c r="K4427" s="3" t="s">
        <v>15401</v>
      </c>
    </row>
    <row r="4428" spans="2:11" x14ac:dyDescent="0.2">
      <c r="B4428" s="3" t="s">
        <v>68</v>
      </c>
      <c r="C4428" s="3" t="s">
        <v>5097</v>
      </c>
      <c r="D4428" s="3" t="s">
        <v>5098</v>
      </c>
      <c r="E4428" s="3" t="s">
        <v>5099</v>
      </c>
      <c r="F4428" s="3" t="s">
        <v>51</v>
      </c>
      <c r="G4428" s="3"/>
      <c r="H4428" s="3" t="s">
        <v>5</v>
      </c>
      <c r="I4428" s="3" t="s">
        <v>125</v>
      </c>
      <c r="J4428" s="107">
        <v>17285.5</v>
      </c>
      <c r="K4428" s="3" t="s">
        <v>15402</v>
      </c>
    </row>
    <row r="4429" spans="2:11" x14ac:dyDescent="0.2">
      <c r="B4429" s="3" t="s">
        <v>68</v>
      </c>
      <c r="C4429" s="3" t="s">
        <v>5139</v>
      </c>
      <c r="D4429" s="3" t="s">
        <v>5140</v>
      </c>
      <c r="E4429" s="3" t="s">
        <v>5141</v>
      </c>
      <c r="F4429" s="3" t="s">
        <v>10</v>
      </c>
      <c r="G4429" s="3"/>
      <c r="H4429" s="3" t="s">
        <v>5</v>
      </c>
      <c r="I4429" s="3" t="s">
        <v>125</v>
      </c>
      <c r="J4429" s="107">
        <v>13998.15</v>
      </c>
      <c r="K4429" s="3" t="s">
        <v>15402</v>
      </c>
    </row>
    <row r="4430" spans="2:11" x14ac:dyDescent="0.2">
      <c r="B4430" s="3" t="s">
        <v>68</v>
      </c>
      <c r="C4430" s="3" t="s">
        <v>5163</v>
      </c>
      <c r="D4430" s="3" t="s">
        <v>5164</v>
      </c>
      <c r="E4430" s="3" t="s">
        <v>5165</v>
      </c>
      <c r="F4430" s="3" t="s">
        <v>934</v>
      </c>
      <c r="G4430" s="3"/>
      <c r="H4430" s="3" t="s">
        <v>5</v>
      </c>
      <c r="I4430" s="3" t="s">
        <v>39</v>
      </c>
      <c r="J4430" s="107">
        <v>7275.8</v>
      </c>
      <c r="K4430" s="3" t="s">
        <v>15402</v>
      </c>
    </row>
    <row r="4431" spans="2:11" x14ac:dyDescent="0.2">
      <c r="B4431" s="3" t="s">
        <v>68</v>
      </c>
      <c r="C4431" s="3" t="s">
        <v>5166</v>
      </c>
      <c r="D4431" s="3" t="s">
        <v>5167</v>
      </c>
      <c r="E4431" s="3" t="s">
        <v>5168</v>
      </c>
      <c r="F4431" s="3" t="s">
        <v>220</v>
      </c>
      <c r="G4431" s="3"/>
      <c r="H4431" s="3" t="s">
        <v>5</v>
      </c>
      <c r="I4431" s="3" t="s">
        <v>39</v>
      </c>
      <c r="J4431" s="107">
        <v>5231.6499999999996</v>
      </c>
      <c r="K4431" s="3" t="s">
        <v>15401</v>
      </c>
    </row>
    <row r="4432" spans="2:11" x14ac:dyDescent="0.2">
      <c r="B4432" s="3" t="s">
        <v>68</v>
      </c>
      <c r="C4432" s="3" t="s">
        <v>5169</v>
      </c>
      <c r="D4432" s="3" t="s">
        <v>5170</v>
      </c>
      <c r="E4432" s="3" t="s">
        <v>5171</v>
      </c>
      <c r="F4432" s="3" t="s">
        <v>90</v>
      </c>
      <c r="G4432" s="3"/>
      <c r="H4432" s="3" t="s">
        <v>5</v>
      </c>
      <c r="I4432" s="3" t="s">
        <v>39</v>
      </c>
      <c r="J4432" s="107">
        <v>4255</v>
      </c>
      <c r="K4432" s="3" t="s">
        <v>15401</v>
      </c>
    </row>
    <row r="4433" spans="2:11" x14ac:dyDescent="0.2">
      <c r="B4433" s="3" t="s">
        <v>68</v>
      </c>
      <c r="C4433" s="3" t="s">
        <v>5197</v>
      </c>
      <c r="D4433" s="3" t="s">
        <v>5198</v>
      </c>
      <c r="E4433" s="3" t="s">
        <v>5199</v>
      </c>
      <c r="F4433" s="3" t="s">
        <v>90</v>
      </c>
      <c r="G4433" s="3"/>
      <c r="H4433" s="3" t="s">
        <v>5</v>
      </c>
      <c r="I4433" s="3" t="s">
        <v>424</v>
      </c>
      <c r="J4433" s="107">
        <v>4255</v>
      </c>
      <c r="K4433" s="3" t="s">
        <v>15401</v>
      </c>
    </row>
    <row r="4434" spans="2:11" x14ac:dyDescent="0.2">
      <c r="B4434" s="3" t="s">
        <v>68</v>
      </c>
      <c r="C4434" s="3" t="s">
        <v>5200</v>
      </c>
      <c r="D4434" s="3" t="s">
        <v>5201</v>
      </c>
      <c r="E4434" s="3" t="s">
        <v>5202</v>
      </c>
      <c r="F4434" s="3" t="s">
        <v>72</v>
      </c>
      <c r="G4434" s="3"/>
      <c r="H4434" s="3" t="s">
        <v>5</v>
      </c>
      <c r="I4434" s="3" t="s">
        <v>57</v>
      </c>
      <c r="J4434" s="107">
        <v>4474</v>
      </c>
      <c r="K4434" s="3" t="s">
        <v>15401</v>
      </c>
    </row>
    <row r="4435" spans="2:11" x14ac:dyDescent="0.2">
      <c r="B4435" s="3" t="s">
        <v>68</v>
      </c>
      <c r="C4435" s="3" t="s">
        <v>5209</v>
      </c>
      <c r="D4435" s="3" t="s">
        <v>5210</v>
      </c>
      <c r="E4435" s="3" t="s">
        <v>5211</v>
      </c>
      <c r="F4435" s="3" t="s">
        <v>101</v>
      </c>
      <c r="G4435" s="3"/>
      <c r="H4435" s="3" t="s">
        <v>5</v>
      </c>
      <c r="I4435" s="3" t="s">
        <v>39</v>
      </c>
      <c r="J4435" s="107">
        <v>8705.2000000000007</v>
      </c>
      <c r="K4435" s="3" t="s">
        <v>15402</v>
      </c>
    </row>
    <row r="4436" spans="2:11" x14ac:dyDescent="0.2">
      <c r="B4436" s="3" t="s">
        <v>68</v>
      </c>
      <c r="C4436" s="3" t="s">
        <v>5224</v>
      </c>
      <c r="D4436" s="3" t="s">
        <v>5225</v>
      </c>
      <c r="E4436" s="3" t="s">
        <v>5226</v>
      </c>
      <c r="F4436" s="3" t="s">
        <v>109</v>
      </c>
      <c r="G4436" s="3"/>
      <c r="H4436" s="3" t="s">
        <v>5</v>
      </c>
      <c r="I4436" s="3" t="s">
        <v>373</v>
      </c>
      <c r="J4436" s="107">
        <v>5220.41</v>
      </c>
      <c r="K4436" s="3" t="s">
        <v>15401</v>
      </c>
    </row>
    <row r="4437" spans="2:11" x14ac:dyDescent="0.2">
      <c r="B4437" s="3" t="s">
        <v>68</v>
      </c>
      <c r="C4437" s="3" t="s">
        <v>5236</v>
      </c>
      <c r="D4437" s="3" t="s">
        <v>5237</v>
      </c>
      <c r="E4437" s="3" t="s">
        <v>5238</v>
      </c>
      <c r="F4437" s="3" t="s">
        <v>420</v>
      </c>
      <c r="G4437" s="3"/>
      <c r="H4437" s="3" t="s">
        <v>5</v>
      </c>
      <c r="I4437" s="3" t="s">
        <v>2014</v>
      </c>
      <c r="J4437" s="107">
        <v>4530.5</v>
      </c>
      <c r="K4437" s="3" t="s">
        <v>15401</v>
      </c>
    </row>
    <row r="4438" spans="2:11" x14ac:dyDescent="0.2">
      <c r="B4438" s="3" t="s">
        <v>68</v>
      </c>
      <c r="C4438" s="3" t="s">
        <v>5251</v>
      </c>
      <c r="D4438" s="3" t="s">
        <v>5252</v>
      </c>
      <c r="E4438" s="3" t="s">
        <v>5253</v>
      </c>
      <c r="F4438" s="3" t="s">
        <v>101</v>
      </c>
      <c r="G4438" s="3"/>
      <c r="H4438" s="3" t="s">
        <v>5</v>
      </c>
      <c r="I4438" s="3" t="s">
        <v>39</v>
      </c>
      <c r="J4438" s="107">
        <v>8705.2000000000007</v>
      </c>
      <c r="K4438" s="3" t="s">
        <v>15402</v>
      </c>
    </row>
    <row r="4439" spans="2:11" x14ac:dyDescent="0.2">
      <c r="B4439" s="3" t="s">
        <v>68</v>
      </c>
      <c r="C4439" s="3" t="s">
        <v>5263</v>
      </c>
      <c r="D4439" s="3" t="s">
        <v>5264</v>
      </c>
      <c r="E4439" s="3" t="s">
        <v>5265</v>
      </c>
      <c r="F4439" s="3" t="s">
        <v>90</v>
      </c>
      <c r="G4439" s="3"/>
      <c r="H4439" s="3" t="s">
        <v>5</v>
      </c>
      <c r="I4439" s="3" t="s">
        <v>141</v>
      </c>
      <c r="J4439" s="107">
        <v>4255</v>
      </c>
      <c r="K4439" s="3" t="s">
        <v>15401</v>
      </c>
    </row>
    <row r="4440" spans="2:11" x14ac:dyDescent="0.2">
      <c r="B4440" s="3" t="s">
        <v>68</v>
      </c>
      <c r="C4440" s="3" t="s">
        <v>5332</v>
      </c>
      <c r="D4440" s="3" t="s">
        <v>5333</v>
      </c>
      <c r="E4440" s="3" t="s">
        <v>5334</v>
      </c>
      <c r="F4440" s="3" t="s">
        <v>51</v>
      </c>
      <c r="G4440" s="3"/>
      <c r="H4440" s="3" t="s">
        <v>5</v>
      </c>
      <c r="I4440" s="3" t="s">
        <v>125</v>
      </c>
      <c r="J4440" s="107">
        <v>17285.5</v>
      </c>
      <c r="K4440" s="3" t="s">
        <v>15402</v>
      </c>
    </row>
    <row r="4441" spans="2:11" x14ac:dyDescent="0.2">
      <c r="B4441" s="3" t="s">
        <v>68</v>
      </c>
      <c r="C4441" s="3" t="s">
        <v>5359</v>
      </c>
      <c r="D4441" s="3" t="s">
        <v>5360</v>
      </c>
      <c r="E4441" s="3" t="s">
        <v>5361</v>
      </c>
      <c r="F4441" s="3" t="s">
        <v>109</v>
      </c>
      <c r="G4441" s="3"/>
      <c r="H4441" s="3" t="s">
        <v>5</v>
      </c>
      <c r="I4441" s="3" t="s">
        <v>141</v>
      </c>
      <c r="J4441" s="107">
        <v>4890</v>
      </c>
      <c r="K4441" s="3" t="s">
        <v>15401</v>
      </c>
    </row>
    <row r="4442" spans="2:11" x14ac:dyDescent="0.2">
      <c r="B4442" s="3" t="s">
        <v>68</v>
      </c>
      <c r="C4442" s="3" t="s">
        <v>5365</v>
      </c>
      <c r="D4442" s="3" t="s">
        <v>5366</v>
      </c>
      <c r="E4442" s="3" t="s">
        <v>5367</v>
      </c>
      <c r="F4442" s="3" t="s">
        <v>101</v>
      </c>
      <c r="G4442" s="3"/>
      <c r="H4442" s="3" t="s">
        <v>5</v>
      </c>
      <c r="I4442" s="3" t="s">
        <v>39</v>
      </c>
      <c r="J4442" s="107">
        <v>8300</v>
      </c>
      <c r="K4442" s="3" t="s">
        <v>15402</v>
      </c>
    </row>
    <row r="4443" spans="2:11" x14ac:dyDescent="0.2">
      <c r="B4443" s="3" t="s">
        <v>68</v>
      </c>
      <c r="C4443" s="3" t="s">
        <v>5399</v>
      </c>
      <c r="D4443" s="3" t="s">
        <v>5400</v>
      </c>
      <c r="E4443" s="3" t="s">
        <v>5401</v>
      </c>
      <c r="F4443" s="3" t="s">
        <v>51</v>
      </c>
      <c r="G4443" s="3"/>
      <c r="H4443" s="3" t="s">
        <v>5</v>
      </c>
      <c r="I4443" s="3" t="s">
        <v>125</v>
      </c>
      <c r="J4443" s="107">
        <v>17285.5</v>
      </c>
      <c r="K4443" s="3" t="s">
        <v>15402</v>
      </c>
    </row>
    <row r="4444" spans="2:11" x14ac:dyDescent="0.2">
      <c r="B4444" s="3" t="s">
        <v>68</v>
      </c>
      <c r="C4444" s="3" t="s">
        <v>5408</v>
      </c>
      <c r="D4444" s="3" t="s">
        <v>5409</v>
      </c>
      <c r="E4444" s="3" t="s">
        <v>5410</v>
      </c>
      <c r="F4444" s="3" t="s">
        <v>178</v>
      </c>
      <c r="G4444" s="3"/>
      <c r="H4444" s="3" t="s">
        <v>5</v>
      </c>
      <c r="I4444" s="3" t="s">
        <v>26</v>
      </c>
      <c r="J4444" s="107">
        <v>4324.5</v>
      </c>
      <c r="K4444" s="3" t="s">
        <v>15401</v>
      </c>
    </row>
    <row r="4445" spans="2:11" x14ac:dyDescent="0.2">
      <c r="B4445" s="3" t="s">
        <v>68</v>
      </c>
      <c r="C4445" s="3" t="s">
        <v>5411</v>
      </c>
      <c r="D4445" s="3" t="s">
        <v>5412</v>
      </c>
      <c r="E4445" s="3" t="s">
        <v>5413</v>
      </c>
      <c r="F4445" s="3" t="s">
        <v>51</v>
      </c>
      <c r="G4445" s="3"/>
      <c r="H4445" s="3" t="s">
        <v>5</v>
      </c>
      <c r="I4445" s="3" t="s">
        <v>424</v>
      </c>
      <c r="J4445" s="107">
        <v>17285.5</v>
      </c>
      <c r="K4445" s="3" t="s">
        <v>15402</v>
      </c>
    </row>
    <row r="4446" spans="2:11" x14ac:dyDescent="0.2">
      <c r="B4446" s="3" t="s">
        <v>68</v>
      </c>
      <c r="C4446" s="3" t="s">
        <v>5429</v>
      </c>
      <c r="D4446" s="3" t="s">
        <v>5430</v>
      </c>
      <c r="E4446" s="3" t="s">
        <v>5431</v>
      </c>
      <c r="F4446" s="3" t="s">
        <v>101</v>
      </c>
      <c r="G4446" s="3"/>
      <c r="H4446" s="3" t="s">
        <v>5</v>
      </c>
      <c r="I4446" s="3" t="s">
        <v>975</v>
      </c>
      <c r="J4446" s="107">
        <v>9287</v>
      </c>
      <c r="K4446" s="3" t="s">
        <v>15402</v>
      </c>
    </row>
    <row r="4447" spans="2:11" x14ac:dyDescent="0.2">
      <c r="B4447" s="3" t="s">
        <v>68</v>
      </c>
      <c r="C4447" s="3" t="s">
        <v>5435</v>
      </c>
      <c r="D4447" s="3" t="s">
        <v>5436</v>
      </c>
      <c r="E4447" s="3" t="s">
        <v>5437</v>
      </c>
      <c r="F4447" s="3" t="s">
        <v>51</v>
      </c>
      <c r="G4447" s="3"/>
      <c r="H4447" s="3" t="s">
        <v>5</v>
      </c>
      <c r="I4447" s="3" t="s">
        <v>39</v>
      </c>
      <c r="J4447" s="107">
        <v>17285.5</v>
      </c>
      <c r="K4447" s="3" t="s">
        <v>15402</v>
      </c>
    </row>
    <row r="4448" spans="2:11" x14ac:dyDescent="0.2">
      <c r="B4448" s="3" t="s">
        <v>68</v>
      </c>
      <c r="C4448" s="3" t="s">
        <v>5456</v>
      </c>
      <c r="D4448" s="3" t="s">
        <v>5457</v>
      </c>
      <c r="E4448" s="3" t="s">
        <v>5458</v>
      </c>
      <c r="F4448" s="3" t="s">
        <v>90</v>
      </c>
      <c r="G4448" s="3"/>
      <c r="H4448" s="3" t="s">
        <v>5</v>
      </c>
      <c r="I4448" s="3" t="s">
        <v>141</v>
      </c>
      <c r="J4448" s="107">
        <v>4255</v>
      </c>
      <c r="K4448" s="3" t="s">
        <v>15401</v>
      </c>
    </row>
    <row r="4449" spans="2:11" x14ac:dyDescent="0.2">
      <c r="B4449" s="3" t="s">
        <v>68</v>
      </c>
      <c r="C4449" s="3" t="s">
        <v>5468</v>
      </c>
      <c r="D4449" s="3" t="s">
        <v>5469</v>
      </c>
      <c r="E4449" s="3" t="s">
        <v>5470</v>
      </c>
      <c r="F4449" s="3" t="s">
        <v>109</v>
      </c>
      <c r="G4449" s="3"/>
      <c r="H4449" s="3" t="s">
        <v>5</v>
      </c>
      <c r="I4449" s="3" t="s">
        <v>52</v>
      </c>
      <c r="J4449" s="107">
        <v>4890</v>
      </c>
      <c r="K4449" s="3" t="s">
        <v>15401</v>
      </c>
    </row>
    <row r="4450" spans="2:11" x14ac:dyDescent="0.2">
      <c r="B4450" s="3" t="s">
        <v>68</v>
      </c>
      <c r="C4450" s="3" t="s">
        <v>5487</v>
      </c>
      <c r="D4450" s="3" t="s">
        <v>5488</v>
      </c>
      <c r="E4450" s="3" t="s">
        <v>5489</v>
      </c>
      <c r="F4450" s="3" t="s">
        <v>90</v>
      </c>
      <c r="G4450" s="3"/>
      <c r="H4450" s="3" t="s">
        <v>5</v>
      </c>
      <c r="I4450" s="3" t="s">
        <v>39</v>
      </c>
      <c r="J4450" s="107">
        <v>4255</v>
      </c>
      <c r="K4450" s="3" t="s">
        <v>15401</v>
      </c>
    </row>
    <row r="4451" spans="2:11" x14ac:dyDescent="0.2">
      <c r="B4451" s="3" t="s">
        <v>68</v>
      </c>
      <c r="C4451" s="3" t="s">
        <v>5517</v>
      </c>
      <c r="D4451" s="3" t="s">
        <v>5518</v>
      </c>
      <c r="E4451" s="3" t="s">
        <v>5519</v>
      </c>
      <c r="F4451" s="3" t="s">
        <v>79</v>
      </c>
      <c r="G4451" s="3"/>
      <c r="H4451" s="3" t="s">
        <v>5</v>
      </c>
      <c r="I4451" s="3" t="s">
        <v>39</v>
      </c>
      <c r="J4451" s="107">
        <v>7494.5</v>
      </c>
      <c r="K4451" s="3" t="s">
        <v>15402</v>
      </c>
    </row>
    <row r="4452" spans="2:11" x14ac:dyDescent="0.2">
      <c r="B4452" s="3" t="s">
        <v>68</v>
      </c>
      <c r="C4452" s="3" t="s">
        <v>5538</v>
      </c>
      <c r="D4452" s="3" t="s">
        <v>5539</v>
      </c>
      <c r="E4452" s="3" t="s">
        <v>5540</v>
      </c>
      <c r="F4452" s="3" t="s">
        <v>90</v>
      </c>
      <c r="G4452" s="3"/>
      <c r="H4452" s="3" t="s">
        <v>5</v>
      </c>
      <c r="I4452" s="3" t="s">
        <v>174</v>
      </c>
      <c r="J4452" s="107">
        <v>4783.08</v>
      </c>
      <c r="K4452" s="3" t="s">
        <v>15401</v>
      </c>
    </row>
    <row r="4453" spans="2:11" x14ac:dyDescent="0.2">
      <c r="B4453" s="3" t="s">
        <v>68</v>
      </c>
      <c r="C4453" s="3" t="s">
        <v>5562</v>
      </c>
      <c r="D4453" s="3" t="s">
        <v>5563</v>
      </c>
      <c r="E4453" s="3" t="s">
        <v>5564</v>
      </c>
      <c r="F4453" s="3" t="s">
        <v>1011</v>
      </c>
      <c r="G4453" s="3"/>
      <c r="H4453" s="3" t="s">
        <v>5</v>
      </c>
      <c r="I4453" s="6" t="s">
        <v>15449</v>
      </c>
      <c r="J4453" s="107">
        <v>10586</v>
      </c>
      <c r="K4453" s="3" t="s">
        <v>15401</v>
      </c>
    </row>
    <row r="4454" spans="2:11" x14ac:dyDescent="0.2">
      <c r="B4454" s="3" t="s">
        <v>68</v>
      </c>
      <c r="C4454" s="3" t="s">
        <v>5568</v>
      </c>
      <c r="D4454" s="3" t="s">
        <v>5569</v>
      </c>
      <c r="E4454" s="3" t="s">
        <v>5570</v>
      </c>
      <c r="F4454" s="3" t="s">
        <v>450</v>
      </c>
      <c r="G4454" s="3"/>
      <c r="H4454" s="3" t="s">
        <v>5</v>
      </c>
      <c r="I4454" s="3" t="s">
        <v>21</v>
      </c>
      <c r="J4454" s="107">
        <v>4639.5</v>
      </c>
      <c r="K4454" s="3" t="s">
        <v>15401</v>
      </c>
    </row>
    <row r="4455" spans="2:11" x14ac:dyDescent="0.2">
      <c r="B4455" s="3" t="s">
        <v>68</v>
      </c>
      <c r="C4455" s="3" t="s">
        <v>5581</v>
      </c>
      <c r="D4455" s="3" t="s">
        <v>5582</v>
      </c>
      <c r="E4455" s="3" t="s">
        <v>5583</v>
      </c>
      <c r="F4455" s="3" t="s">
        <v>974</v>
      </c>
      <c r="G4455" s="3"/>
      <c r="H4455" s="3" t="s">
        <v>5</v>
      </c>
      <c r="I4455" s="3" t="s">
        <v>21</v>
      </c>
      <c r="J4455" s="107">
        <v>6325.5</v>
      </c>
      <c r="K4455" s="3" t="s">
        <v>15401</v>
      </c>
    </row>
    <row r="4456" spans="2:11" x14ac:dyDescent="0.2">
      <c r="B4456" s="3" t="s">
        <v>68</v>
      </c>
      <c r="C4456" s="3" t="s">
        <v>5593</v>
      </c>
      <c r="D4456" s="3" t="s">
        <v>5594</v>
      </c>
      <c r="E4456" s="3" t="s">
        <v>5595</v>
      </c>
      <c r="F4456" s="3" t="s">
        <v>51</v>
      </c>
      <c r="G4456" s="3"/>
      <c r="H4456" s="3" t="s">
        <v>5</v>
      </c>
      <c r="I4456" s="3" t="s">
        <v>52</v>
      </c>
      <c r="J4456" s="107">
        <v>15822.5</v>
      </c>
      <c r="K4456" s="3" t="s">
        <v>15402</v>
      </c>
    </row>
    <row r="4457" spans="2:11" x14ac:dyDescent="0.2">
      <c r="B4457" s="3" t="s">
        <v>68</v>
      </c>
      <c r="C4457" s="3" t="s">
        <v>5599</v>
      </c>
      <c r="D4457" s="3" t="s">
        <v>5600</v>
      </c>
      <c r="E4457" s="3" t="s">
        <v>5601</v>
      </c>
      <c r="F4457" s="3" t="s">
        <v>256</v>
      </c>
      <c r="G4457" s="3"/>
      <c r="H4457" s="3" t="s">
        <v>5</v>
      </c>
      <c r="I4457" s="3" t="s">
        <v>39</v>
      </c>
      <c r="J4457" s="107">
        <v>7856.45</v>
      </c>
      <c r="K4457" s="3" t="s">
        <v>15402</v>
      </c>
    </row>
    <row r="4458" spans="2:11" x14ac:dyDescent="0.2">
      <c r="B4458" s="3" t="s">
        <v>68</v>
      </c>
      <c r="C4458" s="3" t="s">
        <v>5617</v>
      </c>
      <c r="D4458" s="3" t="s">
        <v>5618</v>
      </c>
      <c r="E4458" s="3" t="s">
        <v>5619</v>
      </c>
      <c r="F4458" s="3" t="s">
        <v>5039</v>
      </c>
      <c r="G4458" s="3"/>
      <c r="H4458" s="3" t="s">
        <v>5</v>
      </c>
      <c r="I4458" s="3" t="s">
        <v>39</v>
      </c>
      <c r="J4458" s="107">
        <v>12371.7</v>
      </c>
      <c r="K4458" s="3" t="s">
        <v>15401</v>
      </c>
    </row>
    <row r="4459" spans="2:11" x14ac:dyDescent="0.2">
      <c r="B4459" s="3" t="s">
        <v>68</v>
      </c>
      <c r="C4459" s="3" t="s">
        <v>5623</v>
      </c>
      <c r="D4459" s="3" t="s">
        <v>5624</v>
      </c>
      <c r="E4459" s="3" t="s">
        <v>5625</v>
      </c>
      <c r="F4459" s="3" t="s">
        <v>450</v>
      </c>
      <c r="G4459" s="3"/>
      <c r="H4459" s="3" t="s">
        <v>5</v>
      </c>
      <c r="I4459" s="3" t="s">
        <v>21</v>
      </c>
      <c r="J4459" s="107">
        <v>4639.5</v>
      </c>
      <c r="K4459" s="3" t="s">
        <v>15401</v>
      </c>
    </row>
    <row r="4460" spans="2:11" x14ac:dyDescent="0.2">
      <c r="B4460" s="3" t="s">
        <v>68</v>
      </c>
      <c r="C4460" s="3" t="s">
        <v>5629</v>
      </c>
      <c r="D4460" s="3" t="s">
        <v>5630</v>
      </c>
      <c r="E4460" s="3" t="s">
        <v>5631</v>
      </c>
      <c r="F4460" s="3" t="s">
        <v>20</v>
      </c>
      <c r="G4460" s="3"/>
      <c r="H4460" s="3" t="s">
        <v>5</v>
      </c>
      <c r="I4460" s="3" t="s">
        <v>457</v>
      </c>
      <c r="J4460" s="107">
        <v>11657</v>
      </c>
      <c r="K4460" s="3" t="s">
        <v>15402</v>
      </c>
    </row>
    <row r="4461" spans="2:11" x14ac:dyDescent="0.2">
      <c r="B4461" s="3" t="s">
        <v>68</v>
      </c>
      <c r="C4461" s="3" t="s">
        <v>5665</v>
      </c>
      <c r="D4461" s="3" t="s">
        <v>5666</v>
      </c>
      <c r="E4461" s="3" t="s">
        <v>5667</v>
      </c>
      <c r="F4461" s="3" t="s">
        <v>356</v>
      </c>
      <c r="G4461" s="3"/>
      <c r="H4461" s="3" t="s">
        <v>5</v>
      </c>
      <c r="I4461" s="3" t="s">
        <v>39</v>
      </c>
      <c r="J4461" s="107">
        <v>5917.37</v>
      </c>
      <c r="K4461" s="3" t="s">
        <v>15401</v>
      </c>
    </row>
    <row r="4462" spans="2:11" x14ac:dyDescent="0.2">
      <c r="B4462" s="3" t="s">
        <v>68</v>
      </c>
      <c r="C4462" s="3" t="s">
        <v>5674</v>
      </c>
      <c r="D4462" s="3" t="s">
        <v>5675</v>
      </c>
      <c r="E4462" s="3" t="s">
        <v>5676</v>
      </c>
      <c r="F4462" s="3" t="s">
        <v>301</v>
      </c>
      <c r="G4462" s="3"/>
      <c r="H4462" s="3" t="s">
        <v>5</v>
      </c>
      <c r="I4462" s="3" t="s">
        <v>16</v>
      </c>
      <c r="J4462" s="107">
        <v>13887.4</v>
      </c>
      <c r="K4462" s="3" t="s">
        <v>15402</v>
      </c>
    </row>
    <row r="4463" spans="2:11" x14ac:dyDescent="0.2">
      <c r="B4463" s="3" t="s">
        <v>68</v>
      </c>
      <c r="C4463" s="3" t="s">
        <v>5698</v>
      </c>
      <c r="D4463" s="3" t="s">
        <v>5699</v>
      </c>
      <c r="E4463" s="3" t="s">
        <v>5700</v>
      </c>
      <c r="F4463" s="3" t="s">
        <v>1011</v>
      </c>
      <c r="G4463" s="3"/>
      <c r="H4463" s="3" t="s">
        <v>5</v>
      </c>
      <c r="I4463" s="6" t="s">
        <v>15449</v>
      </c>
      <c r="J4463" s="107">
        <v>11669.6</v>
      </c>
      <c r="K4463" s="3" t="s">
        <v>15402</v>
      </c>
    </row>
    <row r="4464" spans="2:11" x14ac:dyDescent="0.2">
      <c r="B4464" s="3" t="s">
        <v>68</v>
      </c>
      <c r="C4464" s="3" t="s">
        <v>5701</v>
      </c>
      <c r="D4464" s="3" t="s">
        <v>5702</v>
      </c>
      <c r="E4464" s="3" t="s">
        <v>5703</v>
      </c>
      <c r="F4464" s="3" t="s">
        <v>79</v>
      </c>
      <c r="G4464" s="3"/>
      <c r="H4464" s="3" t="s">
        <v>5</v>
      </c>
      <c r="I4464" s="3" t="s">
        <v>179</v>
      </c>
      <c r="J4464" s="107">
        <v>7144.5</v>
      </c>
      <c r="K4464" s="3" t="s">
        <v>15402</v>
      </c>
    </row>
    <row r="4465" spans="2:11" x14ac:dyDescent="0.2">
      <c r="B4465" s="3" t="s">
        <v>68</v>
      </c>
      <c r="C4465" s="3" t="s">
        <v>5707</v>
      </c>
      <c r="D4465" s="3" t="s">
        <v>5708</v>
      </c>
      <c r="E4465" s="3" t="s">
        <v>5709</v>
      </c>
      <c r="F4465" s="3" t="s">
        <v>256</v>
      </c>
      <c r="G4465" s="3"/>
      <c r="H4465" s="3" t="s">
        <v>5</v>
      </c>
      <c r="I4465" s="3" t="s">
        <v>1100</v>
      </c>
      <c r="J4465" s="107">
        <v>7856.45</v>
      </c>
      <c r="K4465" s="3" t="s">
        <v>15401</v>
      </c>
    </row>
    <row r="4466" spans="2:11" x14ac:dyDescent="0.2">
      <c r="B4466" s="3" t="s">
        <v>68</v>
      </c>
      <c r="C4466" s="3" t="s">
        <v>5737</v>
      </c>
      <c r="D4466" s="3" t="s">
        <v>5738</v>
      </c>
      <c r="E4466" s="3" t="s">
        <v>5739</v>
      </c>
      <c r="F4466" s="3" t="s">
        <v>178</v>
      </c>
      <c r="G4466" s="3"/>
      <c r="H4466" s="3" t="s">
        <v>5</v>
      </c>
      <c r="I4466" s="3" t="s">
        <v>16</v>
      </c>
      <c r="J4466" s="107">
        <v>4324.5</v>
      </c>
      <c r="K4466" s="3" t="s">
        <v>15401</v>
      </c>
    </row>
    <row r="4467" spans="2:11" x14ac:dyDescent="0.2">
      <c r="B4467" s="3" t="s">
        <v>68</v>
      </c>
      <c r="C4467" s="3" t="s">
        <v>5764</v>
      </c>
      <c r="D4467" s="3" t="s">
        <v>5765</v>
      </c>
      <c r="E4467" s="3" t="s">
        <v>5766</v>
      </c>
      <c r="F4467" s="3" t="s">
        <v>90</v>
      </c>
      <c r="G4467" s="3"/>
      <c r="H4467" s="3" t="s">
        <v>5</v>
      </c>
      <c r="I4467" s="3" t="s">
        <v>3573</v>
      </c>
      <c r="J4467" s="107">
        <v>4255</v>
      </c>
      <c r="K4467" s="3" t="s">
        <v>15401</v>
      </c>
    </row>
    <row r="4468" spans="2:11" x14ac:dyDescent="0.2">
      <c r="B4468" s="3" t="s">
        <v>68</v>
      </c>
      <c r="C4468" s="3" t="s">
        <v>5809</v>
      </c>
      <c r="D4468" s="3" t="s">
        <v>5810</v>
      </c>
      <c r="E4468" s="3" t="s">
        <v>5811</v>
      </c>
      <c r="F4468" s="3" t="s">
        <v>10</v>
      </c>
      <c r="G4468" s="3"/>
      <c r="H4468" s="3" t="s">
        <v>5</v>
      </c>
      <c r="I4468" s="3" t="s">
        <v>1184</v>
      </c>
      <c r="J4468" s="107">
        <v>14691.5</v>
      </c>
      <c r="K4468" s="3" t="s">
        <v>15402</v>
      </c>
    </row>
    <row r="4469" spans="2:11" x14ac:dyDescent="0.2">
      <c r="B4469" s="3" t="s">
        <v>68</v>
      </c>
      <c r="C4469" s="3" t="s">
        <v>5827</v>
      </c>
      <c r="D4469" s="3" t="s">
        <v>5828</v>
      </c>
      <c r="E4469" s="3" t="s">
        <v>5829</v>
      </c>
      <c r="F4469" s="3" t="s">
        <v>101</v>
      </c>
      <c r="G4469" s="3"/>
      <c r="H4469" s="3" t="s">
        <v>5</v>
      </c>
      <c r="I4469" s="3" t="s">
        <v>39</v>
      </c>
      <c r="J4469" s="107">
        <v>8705.2000000000007</v>
      </c>
      <c r="K4469" s="3" t="s">
        <v>15402</v>
      </c>
    </row>
    <row r="4470" spans="2:11" x14ac:dyDescent="0.2">
      <c r="B4470" s="3" t="s">
        <v>68</v>
      </c>
      <c r="C4470" s="3" t="s">
        <v>5833</v>
      </c>
      <c r="D4470" s="3" t="s">
        <v>5834</v>
      </c>
      <c r="E4470" s="3" t="s">
        <v>5835</v>
      </c>
      <c r="F4470" s="3" t="s">
        <v>90</v>
      </c>
      <c r="G4470" s="3"/>
      <c r="H4470" s="3" t="s">
        <v>5</v>
      </c>
      <c r="I4470" s="3" t="s">
        <v>125</v>
      </c>
      <c r="J4470" s="107">
        <v>4255</v>
      </c>
      <c r="K4470" s="3" t="s">
        <v>15401</v>
      </c>
    </row>
    <row r="4471" spans="2:11" x14ac:dyDescent="0.2">
      <c r="B4471" s="3" t="s">
        <v>68</v>
      </c>
      <c r="C4471" s="3" t="s">
        <v>5843</v>
      </c>
      <c r="D4471" s="3" t="s">
        <v>5844</v>
      </c>
      <c r="E4471" s="3" t="s">
        <v>5845</v>
      </c>
      <c r="F4471" s="3" t="s">
        <v>934</v>
      </c>
      <c r="G4471" s="3"/>
      <c r="H4471" s="3" t="s">
        <v>5</v>
      </c>
      <c r="I4471" s="3" t="s">
        <v>424</v>
      </c>
      <c r="J4471" s="107">
        <v>6515</v>
      </c>
      <c r="K4471" s="3" t="s">
        <v>15402</v>
      </c>
    </row>
    <row r="4472" spans="2:11" x14ac:dyDescent="0.2">
      <c r="B4472" s="3" t="s">
        <v>68</v>
      </c>
      <c r="C4472" s="3" t="s">
        <v>5852</v>
      </c>
      <c r="D4472" s="3" t="s">
        <v>5853</v>
      </c>
      <c r="E4472" s="3" t="s">
        <v>5854</v>
      </c>
      <c r="F4472" s="3" t="s">
        <v>90</v>
      </c>
      <c r="G4472" s="3"/>
      <c r="H4472" s="3" t="s">
        <v>5</v>
      </c>
      <c r="I4472" s="3" t="s">
        <v>39</v>
      </c>
      <c r="J4472" s="107">
        <v>4255</v>
      </c>
      <c r="K4472" s="3" t="s">
        <v>15401</v>
      </c>
    </row>
    <row r="4473" spans="2:11" x14ac:dyDescent="0.2">
      <c r="B4473" s="3" t="s">
        <v>68</v>
      </c>
      <c r="C4473" s="3" t="s">
        <v>5861</v>
      </c>
      <c r="D4473" s="3" t="s">
        <v>5862</v>
      </c>
      <c r="E4473" s="3" t="s">
        <v>5863</v>
      </c>
      <c r="F4473" s="3" t="s">
        <v>220</v>
      </c>
      <c r="G4473" s="3"/>
      <c r="H4473" s="3" t="s">
        <v>5</v>
      </c>
      <c r="I4473" s="3" t="s">
        <v>424</v>
      </c>
      <c r="J4473" s="107">
        <v>5231.6499999999996</v>
      </c>
      <c r="K4473" s="3" t="s">
        <v>15402</v>
      </c>
    </row>
    <row r="4474" spans="2:11" x14ac:dyDescent="0.2">
      <c r="B4474" s="3" t="s">
        <v>68</v>
      </c>
      <c r="C4474" s="3" t="s">
        <v>5871</v>
      </c>
      <c r="D4474" s="3" t="s">
        <v>5872</v>
      </c>
      <c r="E4474" s="3" t="s">
        <v>5873</v>
      </c>
      <c r="F4474" s="3" t="s">
        <v>356</v>
      </c>
      <c r="G4474" s="3"/>
      <c r="H4474" s="3" t="s">
        <v>5</v>
      </c>
      <c r="I4474" s="3" t="s">
        <v>21</v>
      </c>
      <c r="J4474" s="107">
        <v>5536</v>
      </c>
      <c r="K4474" s="3" t="s">
        <v>15401</v>
      </c>
    </row>
    <row r="4475" spans="2:11" x14ac:dyDescent="0.2">
      <c r="B4475" s="3" t="s">
        <v>68</v>
      </c>
      <c r="C4475" s="3" t="s">
        <v>5903</v>
      </c>
      <c r="D4475" s="3" t="s">
        <v>5904</v>
      </c>
      <c r="E4475" s="3" t="s">
        <v>5905</v>
      </c>
      <c r="F4475" s="3" t="s">
        <v>90</v>
      </c>
      <c r="G4475" s="3"/>
      <c r="H4475" s="3" t="s">
        <v>5</v>
      </c>
      <c r="I4475" s="3" t="s">
        <v>975</v>
      </c>
      <c r="J4475" s="107">
        <v>4694.96</v>
      </c>
      <c r="K4475" s="3" t="s">
        <v>15401</v>
      </c>
    </row>
    <row r="4476" spans="2:11" x14ac:dyDescent="0.2">
      <c r="B4476" s="3" t="s">
        <v>68</v>
      </c>
      <c r="C4476" s="3" t="s">
        <v>5909</v>
      </c>
      <c r="D4476" s="3" t="s">
        <v>5910</v>
      </c>
      <c r="E4476" s="3" t="s">
        <v>5911</v>
      </c>
      <c r="F4476" s="3" t="s">
        <v>10</v>
      </c>
      <c r="G4476" s="3"/>
      <c r="H4476" s="3" t="s">
        <v>5</v>
      </c>
      <c r="I4476" s="3" t="s">
        <v>1809</v>
      </c>
      <c r="J4476" s="107">
        <v>13367</v>
      </c>
      <c r="K4476" s="3" t="s">
        <v>15402</v>
      </c>
    </row>
    <row r="4477" spans="2:11" x14ac:dyDescent="0.2">
      <c r="B4477" s="3" t="s">
        <v>68</v>
      </c>
      <c r="C4477" s="3" t="s">
        <v>5915</v>
      </c>
      <c r="D4477" s="3" t="s">
        <v>5916</v>
      </c>
      <c r="E4477" s="3" t="s">
        <v>5917</v>
      </c>
      <c r="F4477" s="3" t="s">
        <v>10</v>
      </c>
      <c r="G4477" s="3"/>
      <c r="H4477" s="3" t="s">
        <v>5</v>
      </c>
      <c r="I4477" s="3" t="s">
        <v>21</v>
      </c>
      <c r="J4477" s="107">
        <v>13367</v>
      </c>
      <c r="K4477" s="3" t="s">
        <v>15402</v>
      </c>
    </row>
    <row r="4478" spans="2:11" x14ac:dyDescent="0.2">
      <c r="B4478" s="3" t="s">
        <v>68</v>
      </c>
      <c r="C4478" s="3" t="s">
        <v>5918</v>
      </c>
      <c r="D4478" s="3" t="s">
        <v>5919</v>
      </c>
      <c r="E4478" s="3" t="s">
        <v>5920</v>
      </c>
      <c r="F4478" s="3" t="s">
        <v>178</v>
      </c>
      <c r="G4478" s="3"/>
      <c r="H4478" s="3" t="s">
        <v>5</v>
      </c>
      <c r="I4478" s="6" t="s">
        <v>15449</v>
      </c>
      <c r="J4478" s="107">
        <v>4324.5</v>
      </c>
      <c r="K4478" s="3" t="s">
        <v>15401</v>
      </c>
    </row>
    <row r="4479" spans="2:11" x14ac:dyDescent="0.2">
      <c r="B4479" s="3" t="s">
        <v>68</v>
      </c>
      <c r="C4479" s="3" t="s">
        <v>5924</v>
      </c>
      <c r="D4479" s="3" t="s">
        <v>5925</v>
      </c>
      <c r="E4479" s="3" t="s">
        <v>5926</v>
      </c>
      <c r="F4479" s="3" t="s">
        <v>101</v>
      </c>
      <c r="G4479" s="3"/>
      <c r="H4479" s="3" t="s">
        <v>5</v>
      </c>
      <c r="I4479" s="3" t="s">
        <v>39</v>
      </c>
      <c r="J4479" s="107">
        <v>8705.2000000000007</v>
      </c>
      <c r="K4479" s="3" t="s">
        <v>15402</v>
      </c>
    </row>
    <row r="4480" spans="2:11" x14ac:dyDescent="0.2">
      <c r="B4480" s="3" t="s">
        <v>68</v>
      </c>
      <c r="C4480" s="3" t="s">
        <v>5930</v>
      </c>
      <c r="D4480" s="3" t="s">
        <v>5931</v>
      </c>
      <c r="E4480" s="3" t="s">
        <v>5932</v>
      </c>
      <c r="F4480" s="3" t="s">
        <v>934</v>
      </c>
      <c r="G4480" s="3"/>
      <c r="H4480" s="3" t="s">
        <v>5</v>
      </c>
      <c r="I4480" s="3" t="s">
        <v>2014</v>
      </c>
      <c r="J4480" s="107">
        <v>7142.5</v>
      </c>
      <c r="K4480" s="3" t="s">
        <v>15401</v>
      </c>
    </row>
    <row r="4481" spans="2:11" x14ac:dyDescent="0.2">
      <c r="B4481" s="3" t="s">
        <v>68</v>
      </c>
      <c r="C4481" s="3" t="s">
        <v>5939</v>
      </c>
      <c r="D4481" s="3" t="s">
        <v>5940</v>
      </c>
      <c r="E4481" s="3" t="s">
        <v>5941</v>
      </c>
      <c r="F4481" s="3" t="s">
        <v>450</v>
      </c>
      <c r="G4481" s="3"/>
      <c r="H4481" s="3" t="s">
        <v>5</v>
      </c>
      <c r="I4481" s="3" t="s">
        <v>21</v>
      </c>
      <c r="J4481" s="107">
        <v>4639.5</v>
      </c>
      <c r="K4481" s="3" t="s">
        <v>15401</v>
      </c>
    </row>
    <row r="4482" spans="2:11" x14ac:dyDescent="0.2">
      <c r="B4482" s="3" t="s">
        <v>68</v>
      </c>
      <c r="C4482" s="3" t="s">
        <v>5942</v>
      </c>
      <c r="D4482" s="3" t="s">
        <v>5943</v>
      </c>
      <c r="E4482" s="3" t="s">
        <v>5944</v>
      </c>
      <c r="F4482" s="3" t="s">
        <v>25</v>
      </c>
      <c r="G4482" s="3"/>
      <c r="H4482" s="3" t="s">
        <v>5</v>
      </c>
      <c r="I4482" s="3" t="s">
        <v>21</v>
      </c>
      <c r="J4482" s="107">
        <v>5101.5</v>
      </c>
      <c r="K4482" s="3" t="s">
        <v>15401</v>
      </c>
    </row>
    <row r="4483" spans="2:11" x14ac:dyDescent="0.2">
      <c r="B4483" s="3" t="s">
        <v>68</v>
      </c>
      <c r="C4483" s="3" t="s">
        <v>5951</v>
      </c>
      <c r="D4483" s="3" t="s">
        <v>5952</v>
      </c>
      <c r="E4483" s="3" t="s">
        <v>5953</v>
      </c>
      <c r="F4483" s="3" t="s">
        <v>72</v>
      </c>
      <c r="G4483" s="3"/>
      <c r="H4483" s="3" t="s">
        <v>5</v>
      </c>
      <c r="I4483" s="3" t="s">
        <v>21</v>
      </c>
      <c r="J4483" s="107">
        <v>4474</v>
      </c>
      <c r="K4483" s="3" t="s">
        <v>15401</v>
      </c>
    </row>
    <row r="4484" spans="2:11" x14ac:dyDescent="0.2">
      <c r="B4484" s="3" t="s">
        <v>68</v>
      </c>
      <c r="C4484" s="3" t="s">
        <v>5954</v>
      </c>
      <c r="D4484" s="3" t="s">
        <v>5955</v>
      </c>
      <c r="E4484" s="3" t="s">
        <v>5956</v>
      </c>
      <c r="F4484" s="3" t="s">
        <v>420</v>
      </c>
      <c r="G4484" s="3"/>
      <c r="H4484" s="3" t="s">
        <v>5</v>
      </c>
      <c r="I4484" s="3" t="s">
        <v>16</v>
      </c>
      <c r="J4484" s="107">
        <v>4196.5</v>
      </c>
      <c r="K4484" s="3" t="s">
        <v>15401</v>
      </c>
    </row>
    <row r="4485" spans="2:11" x14ac:dyDescent="0.2">
      <c r="B4485" s="3" t="s">
        <v>68</v>
      </c>
      <c r="C4485" s="3" t="s">
        <v>5966</v>
      </c>
      <c r="D4485" s="3" t="s">
        <v>5967</v>
      </c>
      <c r="E4485" s="3" t="s">
        <v>5968</v>
      </c>
      <c r="F4485" s="3" t="s">
        <v>101</v>
      </c>
      <c r="G4485" s="3"/>
      <c r="H4485" s="3" t="s">
        <v>5</v>
      </c>
      <c r="I4485" s="3" t="s">
        <v>424</v>
      </c>
      <c r="J4485" s="107">
        <v>8705.2000000000007</v>
      </c>
      <c r="K4485" s="3" t="s">
        <v>15402</v>
      </c>
    </row>
    <row r="4486" spans="2:11" x14ac:dyDescent="0.2">
      <c r="B4486" s="3" t="s">
        <v>68</v>
      </c>
      <c r="C4486" s="3" t="s">
        <v>5975</v>
      </c>
      <c r="D4486" s="3" t="s">
        <v>5976</v>
      </c>
      <c r="E4486" s="3" t="s">
        <v>5977</v>
      </c>
      <c r="F4486" s="3" t="s">
        <v>178</v>
      </c>
      <c r="G4486" s="3"/>
      <c r="H4486" s="3" t="s">
        <v>5</v>
      </c>
      <c r="I4486" s="3" t="s">
        <v>16</v>
      </c>
      <c r="J4486" s="107">
        <v>4324.5</v>
      </c>
      <c r="K4486" s="3" t="s">
        <v>15401</v>
      </c>
    </row>
    <row r="4487" spans="2:11" x14ac:dyDescent="0.2">
      <c r="B4487" s="3" t="s">
        <v>68</v>
      </c>
      <c r="C4487" s="3" t="s">
        <v>5994</v>
      </c>
      <c r="D4487" s="3" t="s">
        <v>5995</v>
      </c>
      <c r="E4487" s="3" t="s">
        <v>5996</v>
      </c>
      <c r="F4487" s="3" t="s">
        <v>450</v>
      </c>
      <c r="G4487" s="3"/>
      <c r="H4487" s="3" t="s">
        <v>5</v>
      </c>
      <c r="I4487" s="3" t="s">
        <v>424</v>
      </c>
      <c r="J4487" s="107">
        <v>4639.5</v>
      </c>
      <c r="K4487" s="3" t="s">
        <v>15401</v>
      </c>
    </row>
    <row r="4488" spans="2:11" x14ac:dyDescent="0.2">
      <c r="B4488" s="3" t="s">
        <v>68</v>
      </c>
      <c r="C4488" s="3" t="s">
        <v>6000</v>
      </c>
      <c r="D4488" s="3" t="s">
        <v>6001</v>
      </c>
      <c r="E4488" s="3" t="s">
        <v>6002</v>
      </c>
      <c r="F4488" s="3" t="s">
        <v>934</v>
      </c>
      <c r="G4488" s="3"/>
      <c r="H4488" s="3" t="s">
        <v>5</v>
      </c>
      <c r="I4488" s="3" t="s">
        <v>57</v>
      </c>
      <c r="J4488" s="107">
        <v>7275.8</v>
      </c>
      <c r="K4488" s="3" t="s">
        <v>15402</v>
      </c>
    </row>
    <row r="4489" spans="2:11" x14ac:dyDescent="0.2">
      <c r="B4489" s="3" t="s">
        <v>68</v>
      </c>
      <c r="C4489" s="3" t="s">
        <v>6036</v>
      </c>
      <c r="D4489" s="3" t="s">
        <v>6037</v>
      </c>
      <c r="E4489" s="3" t="s">
        <v>6038</v>
      </c>
      <c r="F4489" s="3" t="s">
        <v>79</v>
      </c>
      <c r="G4489" s="3"/>
      <c r="H4489" s="3" t="s">
        <v>5</v>
      </c>
      <c r="I4489" s="3" t="s">
        <v>39</v>
      </c>
      <c r="J4489" s="107">
        <v>7494.5</v>
      </c>
      <c r="K4489" s="3" t="s">
        <v>15402</v>
      </c>
    </row>
    <row r="4490" spans="2:11" x14ac:dyDescent="0.2">
      <c r="B4490" s="3" t="s">
        <v>68</v>
      </c>
      <c r="C4490" s="3" t="s">
        <v>6063</v>
      </c>
      <c r="D4490" s="3" t="s">
        <v>6064</v>
      </c>
      <c r="E4490" s="3" t="s">
        <v>6065</v>
      </c>
      <c r="F4490" s="3" t="s">
        <v>51</v>
      </c>
      <c r="G4490" s="3"/>
      <c r="H4490" s="3" t="s">
        <v>5</v>
      </c>
      <c r="I4490" s="3" t="s">
        <v>125</v>
      </c>
      <c r="J4490" s="107">
        <v>17285.5</v>
      </c>
      <c r="K4490" s="3" t="s">
        <v>15402</v>
      </c>
    </row>
    <row r="4491" spans="2:11" x14ac:dyDescent="0.2">
      <c r="B4491" s="3" t="s">
        <v>68</v>
      </c>
      <c r="C4491" s="3" t="s">
        <v>6094</v>
      </c>
      <c r="D4491" s="3" t="s">
        <v>6095</v>
      </c>
      <c r="E4491" s="3" t="s">
        <v>6096</v>
      </c>
      <c r="F4491" s="3" t="s">
        <v>25</v>
      </c>
      <c r="G4491" s="3"/>
      <c r="H4491" s="3" t="s">
        <v>5</v>
      </c>
      <c r="I4491" s="3" t="s">
        <v>21</v>
      </c>
      <c r="J4491" s="107">
        <v>5101.5</v>
      </c>
      <c r="K4491" s="3" t="s">
        <v>15401</v>
      </c>
    </row>
    <row r="4492" spans="2:11" x14ac:dyDescent="0.2">
      <c r="B4492" s="3" t="s">
        <v>68</v>
      </c>
      <c r="C4492" s="3" t="s">
        <v>6097</v>
      </c>
      <c r="D4492" s="3" t="s">
        <v>6098</v>
      </c>
      <c r="E4492" s="3" t="s">
        <v>6099</v>
      </c>
      <c r="F4492" s="3" t="s">
        <v>90</v>
      </c>
      <c r="G4492" s="3"/>
      <c r="H4492" s="3" t="s">
        <v>5</v>
      </c>
      <c r="I4492" s="3" t="s">
        <v>21</v>
      </c>
      <c r="J4492" s="107">
        <v>4255</v>
      </c>
      <c r="K4492" s="3" t="s">
        <v>15401</v>
      </c>
    </row>
    <row r="4493" spans="2:11" x14ac:dyDescent="0.2">
      <c r="B4493" s="3" t="s">
        <v>68</v>
      </c>
      <c r="C4493" s="3" t="s">
        <v>6115</v>
      </c>
      <c r="D4493" s="3" t="s">
        <v>6116</v>
      </c>
      <c r="E4493" s="3" t="s">
        <v>6117</v>
      </c>
      <c r="F4493" s="3" t="s">
        <v>178</v>
      </c>
      <c r="G4493" s="3"/>
      <c r="H4493" s="3" t="s">
        <v>5</v>
      </c>
      <c r="I4493" s="3" t="s">
        <v>975</v>
      </c>
      <c r="J4493" s="107">
        <v>4637.5</v>
      </c>
      <c r="K4493" s="3" t="s">
        <v>15401</v>
      </c>
    </row>
    <row r="4494" spans="2:11" x14ac:dyDescent="0.2">
      <c r="B4494" s="3" t="s">
        <v>68</v>
      </c>
      <c r="C4494" s="3" t="s">
        <v>6127</v>
      </c>
      <c r="D4494" s="3" t="s">
        <v>6128</v>
      </c>
      <c r="E4494" s="3" t="s">
        <v>6129</v>
      </c>
      <c r="F4494" s="3" t="s">
        <v>420</v>
      </c>
      <c r="G4494" s="3"/>
      <c r="H4494" s="3" t="s">
        <v>5</v>
      </c>
      <c r="I4494" s="3" t="s">
        <v>975</v>
      </c>
      <c r="J4494" s="107">
        <v>4530.5</v>
      </c>
      <c r="K4494" s="3" t="s">
        <v>15401</v>
      </c>
    </row>
    <row r="4495" spans="2:11" x14ac:dyDescent="0.2">
      <c r="B4495" s="3" t="s">
        <v>68</v>
      </c>
      <c r="C4495" s="3" t="s">
        <v>6146</v>
      </c>
      <c r="D4495" s="3" t="s">
        <v>6147</v>
      </c>
      <c r="E4495" s="3" t="s">
        <v>6148</v>
      </c>
      <c r="F4495" s="3" t="s">
        <v>90</v>
      </c>
      <c r="G4495" s="3"/>
      <c r="H4495" s="3" t="s">
        <v>5</v>
      </c>
      <c r="I4495" s="3" t="s">
        <v>121</v>
      </c>
      <c r="J4495" s="107">
        <v>4554</v>
      </c>
      <c r="K4495" s="3" t="s">
        <v>15401</v>
      </c>
    </row>
    <row r="4496" spans="2:11" x14ac:dyDescent="0.2">
      <c r="B4496" s="3" t="s">
        <v>68</v>
      </c>
      <c r="C4496" s="3" t="s">
        <v>6186</v>
      </c>
      <c r="D4496" s="3" t="s">
        <v>6187</v>
      </c>
      <c r="E4496" s="3" t="s">
        <v>6188</v>
      </c>
      <c r="F4496" s="3" t="s">
        <v>220</v>
      </c>
      <c r="G4496" s="3"/>
      <c r="H4496" s="3" t="s">
        <v>5</v>
      </c>
      <c r="I4496" s="6" t="s">
        <v>15449</v>
      </c>
      <c r="J4496" s="107">
        <v>5641.85</v>
      </c>
      <c r="K4496" s="3" t="s">
        <v>15401</v>
      </c>
    </row>
    <row r="4497" spans="2:11" x14ac:dyDescent="0.2">
      <c r="B4497" s="3" t="s">
        <v>68</v>
      </c>
      <c r="C4497" s="3" t="s">
        <v>6198</v>
      </c>
      <c r="D4497" s="3" t="s">
        <v>6199</v>
      </c>
      <c r="E4497" s="3" t="s">
        <v>6200</v>
      </c>
      <c r="F4497" s="3" t="s">
        <v>109</v>
      </c>
      <c r="G4497" s="3"/>
      <c r="H4497" s="3" t="s">
        <v>5</v>
      </c>
      <c r="I4497" s="3" t="s">
        <v>26</v>
      </c>
      <c r="J4497" s="107">
        <v>4890</v>
      </c>
      <c r="K4497" s="3" t="s">
        <v>15401</v>
      </c>
    </row>
    <row r="4498" spans="2:11" x14ac:dyDescent="0.2">
      <c r="B4498" s="3" t="s">
        <v>68</v>
      </c>
      <c r="C4498" s="3" t="s">
        <v>6201</v>
      </c>
      <c r="D4498" s="3" t="s">
        <v>6202</v>
      </c>
      <c r="E4498" s="3" t="s">
        <v>6203</v>
      </c>
      <c r="F4498" s="3" t="s">
        <v>25</v>
      </c>
      <c r="G4498" s="3"/>
      <c r="H4498" s="3" t="s">
        <v>5</v>
      </c>
      <c r="I4498" s="3" t="s">
        <v>141</v>
      </c>
      <c r="J4498" s="107">
        <v>5101.5</v>
      </c>
      <c r="K4498" s="3" t="s">
        <v>15401</v>
      </c>
    </row>
    <row r="4499" spans="2:11" x14ac:dyDescent="0.2">
      <c r="B4499" s="3" t="s">
        <v>68</v>
      </c>
      <c r="C4499" s="3" t="s">
        <v>6204</v>
      </c>
      <c r="D4499" s="3" t="s">
        <v>6205</v>
      </c>
      <c r="E4499" s="3" t="s">
        <v>6206</v>
      </c>
      <c r="F4499" s="3" t="s">
        <v>72</v>
      </c>
      <c r="G4499" s="3"/>
      <c r="H4499" s="3" t="s">
        <v>5</v>
      </c>
      <c r="I4499" s="3" t="s">
        <v>21</v>
      </c>
      <c r="J4499" s="107">
        <v>4474</v>
      </c>
      <c r="K4499" s="3" t="s">
        <v>15401</v>
      </c>
    </row>
    <row r="4500" spans="2:11" x14ac:dyDescent="0.2">
      <c r="B4500" s="3" t="s">
        <v>68</v>
      </c>
      <c r="C4500" s="3" t="s">
        <v>6216</v>
      </c>
      <c r="D4500" s="3" t="s">
        <v>6217</v>
      </c>
      <c r="E4500" s="3" t="s">
        <v>6218</v>
      </c>
      <c r="F4500" s="3" t="s">
        <v>79</v>
      </c>
      <c r="G4500" s="3"/>
      <c r="H4500" s="3" t="s">
        <v>5</v>
      </c>
      <c r="I4500" s="6" t="s">
        <v>15449</v>
      </c>
      <c r="J4500" s="107">
        <v>7144.5</v>
      </c>
      <c r="K4500" s="3" t="s">
        <v>15402</v>
      </c>
    </row>
    <row r="4501" spans="2:11" x14ac:dyDescent="0.2">
      <c r="B4501" s="3" t="s">
        <v>68</v>
      </c>
      <c r="C4501" s="3" t="s">
        <v>6225</v>
      </c>
      <c r="D4501" s="3" t="s">
        <v>6226</v>
      </c>
      <c r="E4501" s="3" t="s">
        <v>6227</v>
      </c>
      <c r="F4501" s="3" t="s">
        <v>20</v>
      </c>
      <c r="G4501" s="3"/>
      <c r="H4501" s="3" t="s">
        <v>5</v>
      </c>
      <c r="I4501" s="3" t="s">
        <v>465</v>
      </c>
      <c r="J4501" s="107">
        <v>14164.7</v>
      </c>
      <c r="K4501" s="3" t="s">
        <v>15402</v>
      </c>
    </row>
    <row r="4502" spans="2:11" x14ac:dyDescent="0.2">
      <c r="B4502" s="3" t="s">
        <v>68</v>
      </c>
      <c r="C4502" s="3" t="s">
        <v>6231</v>
      </c>
      <c r="D4502" s="3" t="s">
        <v>6232</v>
      </c>
      <c r="E4502" s="3" t="s">
        <v>6233</v>
      </c>
      <c r="F4502" s="3" t="s">
        <v>25</v>
      </c>
      <c r="G4502" s="3"/>
      <c r="H4502" s="3" t="s">
        <v>5</v>
      </c>
      <c r="I4502" s="3" t="s">
        <v>21</v>
      </c>
      <c r="J4502" s="107">
        <v>5101.5</v>
      </c>
      <c r="K4502" s="3" t="s">
        <v>15401</v>
      </c>
    </row>
    <row r="4503" spans="2:11" x14ac:dyDescent="0.2">
      <c r="B4503" s="3" t="s">
        <v>68</v>
      </c>
      <c r="C4503" s="3" t="s">
        <v>6270</v>
      </c>
      <c r="D4503" s="3" t="s">
        <v>6271</v>
      </c>
      <c r="E4503" s="3" t="s">
        <v>6272</v>
      </c>
      <c r="F4503" s="3" t="s">
        <v>356</v>
      </c>
      <c r="G4503" s="3"/>
      <c r="H4503" s="3" t="s">
        <v>5</v>
      </c>
      <c r="I4503" s="3" t="s">
        <v>16</v>
      </c>
      <c r="J4503" s="107">
        <v>5536</v>
      </c>
      <c r="K4503" s="3" t="s">
        <v>15401</v>
      </c>
    </row>
    <row r="4504" spans="2:11" x14ac:dyDescent="0.2">
      <c r="B4504" s="3" t="s">
        <v>68</v>
      </c>
      <c r="C4504" s="3" t="s">
        <v>6273</v>
      </c>
      <c r="D4504" s="3" t="s">
        <v>6274</v>
      </c>
      <c r="E4504" s="3" t="s">
        <v>6275</v>
      </c>
      <c r="F4504" s="3" t="s">
        <v>109</v>
      </c>
      <c r="G4504" s="3"/>
      <c r="H4504" s="3" t="s">
        <v>5</v>
      </c>
      <c r="I4504" s="3" t="s">
        <v>975</v>
      </c>
      <c r="J4504" s="107">
        <v>5290.5</v>
      </c>
      <c r="K4504" s="3" t="s">
        <v>15401</v>
      </c>
    </row>
    <row r="4505" spans="2:11" x14ac:dyDescent="0.2">
      <c r="B4505" s="3" t="s">
        <v>68</v>
      </c>
      <c r="C4505" s="3" t="s">
        <v>6285</v>
      </c>
      <c r="D4505" s="3" t="s">
        <v>6286</v>
      </c>
      <c r="E4505" s="3" t="s">
        <v>6287</v>
      </c>
      <c r="F4505" s="3" t="s">
        <v>450</v>
      </c>
      <c r="G4505" s="3"/>
      <c r="H4505" s="3" t="s">
        <v>5</v>
      </c>
      <c r="I4505" s="3" t="s">
        <v>39</v>
      </c>
      <c r="J4505" s="107">
        <v>4639.5</v>
      </c>
      <c r="K4505" s="3" t="s">
        <v>15401</v>
      </c>
    </row>
    <row r="4506" spans="2:11" x14ac:dyDescent="0.2">
      <c r="B4506" s="3" t="s">
        <v>68</v>
      </c>
      <c r="C4506" s="3" t="s">
        <v>6291</v>
      </c>
      <c r="D4506" s="3" t="s">
        <v>6292</v>
      </c>
      <c r="E4506" s="3" t="s">
        <v>6293</v>
      </c>
      <c r="F4506" s="3" t="s">
        <v>10</v>
      </c>
      <c r="G4506" s="3"/>
      <c r="H4506" s="3" t="s">
        <v>5</v>
      </c>
      <c r="I4506" s="3" t="s">
        <v>21</v>
      </c>
      <c r="J4506" s="107">
        <v>14367</v>
      </c>
      <c r="K4506" s="3" t="s">
        <v>15401</v>
      </c>
    </row>
    <row r="4507" spans="2:11" x14ac:dyDescent="0.2">
      <c r="B4507" s="3" t="s">
        <v>68</v>
      </c>
      <c r="C4507" s="3" t="s">
        <v>6316</v>
      </c>
      <c r="D4507" s="3" t="s">
        <v>6317</v>
      </c>
      <c r="E4507" s="3" t="s">
        <v>6318</v>
      </c>
      <c r="F4507" s="3" t="s">
        <v>331</v>
      </c>
      <c r="G4507" s="3"/>
      <c r="H4507" s="3" t="s">
        <v>5</v>
      </c>
      <c r="I4507" s="6" t="s">
        <v>15449</v>
      </c>
      <c r="J4507" s="107">
        <v>5231.6499999999996</v>
      </c>
      <c r="K4507" s="3" t="s">
        <v>15402</v>
      </c>
    </row>
    <row r="4508" spans="2:11" x14ac:dyDescent="0.2">
      <c r="B4508" s="3" t="s">
        <v>68</v>
      </c>
      <c r="C4508" s="3" t="s">
        <v>6322</v>
      </c>
      <c r="D4508" s="3" t="s">
        <v>6323</v>
      </c>
      <c r="E4508" s="3" t="s">
        <v>6324</v>
      </c>
      <c r="F4508" s="3" t="s">
        <v>10</v>
      </c>
      <c r="G4508" s="3"/>
      <c r="H4508" s="3" t="s">
        <v>5</v>
      </c>
      <c r="I4508" s="3" t="s">
        <v>883</v>
      </c>
      <c r="J4508" s="107">
        <v>13998.15</v>
      </c>
      <c r="K4508" s="3" t="s">
        <v>15402</v>
      </c>
    </row>
    <row r="4509" spans="2:11" x14ac:dyDescent="0.2">
      <c r="B4509" s="3" t="s">
        <v>68</v>
      </c>
      <c r="C4509" s="3" t="s">
        <v>6325</v>
      </c>
      <c r="D4509" s="3" t="s">
        <v>6326</v>
      </c>
      <c r="E4509" s="3" t="s">
        <v>6327</v>
      </c>
      <c r="F4509" s="3" t="s">
        <v>90</v>
      </c>
      <c r="G4509" s="3"/>
      <c r="H4509" s="3" t="s">
        <v>5</v>
      </c>
      <c r="I4509" s="3" t="s">
        <v>21</v>
      </c>
      <c r="J4509" s="107">
        <v>4255</v>
      </c>
      <c r="K4509" s="3" t="s">
        <v>15401</v>
      </c>
    </row>
    <row r="4510" spans="2:11" x14ac:dyDescent="0.2">
      <c r="B4510" s="3" t="s">
        <v>68</v>
      </c>
      <c r="C4510" s="3" t="s">
        <v>6346</v>
      </c>
      <c r="D4510" s="3" t="s">
        <v>6347</v>
      </c>
      <c r="E4510" s="3" t="s">
        <v>6348</v>
      </c>
      <c r="F4510" s="3" t="s">
        <v>101</v>
      </c>
      <c r="G4510" s="3"/>
      <c r="H4510" s="3" t="s">
        <v>5</v>
      </c>
      <c r="I4510" s="3" t="s">
        <v>335</v>
      </c>
      <c r="J4510" s="107">
        <v>8300</v>
      </c>
      <c r="K4510" s="3" t="s">
        <v>15402</v>
      </c>
    </row>
    <row r="4511" spans="2:11" x14ac:dyDescent="0.2">
      <c r="B4511" s="3" t="s">
        <v>68</v>
      </c>
      <c r="C4511" s="3" t="s">
        <v>6349</v>
      </c>
      <c r="D4511" s="3" t="s">
        <v>6350</v>
      </c>
      <c r="E4511" s="3" t="s">
        <v>6351</v>
      </c>
      <c r="F4511" s="3" t="s">
        <v>450</v>
      </c>
      <c r="G4511" s="3"/>
      <c r="H4511" s="3" t="s">
        <v>5</v>
      </c>
      <c r="I4511" s="3" t="s">
        <v>424</v>
      </c>
      <c r="J4511" s="107">
        <v>4639.5</v>
      </c>
      <c r="K4511" s="3" t="s">
        <v>15401</v>
      </c>
    </row>
    <row r="4512" spans="2:11" x14ac:dyDescent="0.2">
      <c r="B4512" s="3" t="s">
        <v>68</v>
      </c>
      <c r="C4512" s="3" t="s">
        <v>6358</v>
      </c>
      <c r="D4512" s="3" t="s">
        <v>6359</v>
      </c>
      <c r="E4512" s="3" t="s">
        <v>6360</v>
      </c>
      <c r="F4512" s="3" t="s">
        <v>934</v>
      </c>
      <c r="G4512" s="3"/>
      <c r="H4512" s="3" t="s">
        <v>5</v>
      </c>
      <c r="I4512" s="3" t="s">
        <v>6</v>
      </c>
      <c r="J4512" s="107">
        <v>6515</v>
      </c>
      <c r="K4512" s="3" t="s">
        <v>15402</v>
      </c>
    </row>
    <row r="4513" spans="2:11" x14ac:dyDescent="0.2">
      <c r="B4513" s="3" t="s">
        <v>68</v>
      </c>
      <c r="C4513" s="3" t="s">
        <v>6395</v>
      </c>
      <c r="D4513" s="3" t="s">
        <v>6396</v>
      </c>
      <c r="E4513" s="3" t="s">
        <v>6397</v>
      </c>
      <c r="F4513" s="3" t="s">
        <v>4</v>
      </c>
      <c r="G4513" s="3"/>
      <c r="H4513" s="3" t="s">
        <v>5</v>
      </c>
      <c r="I4513" s="3" t="s">
        <v>179</v>
      </c>
      <c r="J4513" s="107">
        <v>6325.5</v>
      </c>
      <c r="K4513" s="3" t="s">
        <v>15401</v>
      </c>
    </row>
    <row r="4514" spans="2:11" x14ac:dyDescent="0.2">
      <c r="B4514" s="3" t="s">
        <v>68</v>
      </c>
      <c r="C4514" s="3" t="s">
        <v>6401</v>
      </c>
      <c r="D4514" s="3" t="s">
        <v>6402</v>
      </c>
      <c r="E4514" s="3" t="s">
        <v>6403</v>
      </c>
      <c r="F4514" s="3" t="s">
        <v>934</v>
      </c>
      <c r="G4514" s="3"/>
      <c r="H4514" s="3" t="s">
        <v>5</v>
      </c>
      <c r="I4514" s="3" t="s">
        <v>26</v>
      </c>
      <c r="J4514" s="107">
        <v>6515</v>
      </c>
      <c r="K4514" s="3" t="s">
        <v>15401</v>
      </c>
    </row>
    <row r="4515" spans="2:11" x14ac:dyDescent="0.2">
      <c r="B4515" s="3" t="s">
        <v>68</v>
      </c>
      <c r="C4515" s="3" t="s">
        <v>6407</v>
      </c>
      <c r="D4515" s="3" t="s">
        <v>6408</v>
      </c>
      <c r="E4515" s="3" t="s">
        <v>6409</v>
      </c>
      <c r="F4515" s="3" t="s">
        <v>109</v>
      </c>
      <c r="G4515" s="3"/>
      <c r="H4515" s="3" t="s">
        <v>5</v>
      </c>
      <c r="I4515" s="3" t="s">
        <v>39</v>
      </c>
      <c r="J4515" s="107">
        <v>4890</v>
      </c>
      <c r="K4515" s="3" t="s">
        <v>15401</v>
      </c>
    </row>
    <row r="4516" spans="2:11" x14ac:dyDescent="0.2">
      <c r="B4516" s="3" t="s">
        <v>68</v>
      </c>
      <c r="C4516" s="3" t="s">
        <v>6416</v>
      </c>
      <c r="D4516" s="3" t="s">
        <v>6417</v>
      </c>
      <c r="E4516" s="3" t="s">
        <v>6418</v>
      </c>
      <c r="F4516" s="3" t="s">
        <v>420</v>
      </c>
      <c r="G4516" s="3"/>
      <c r="H4516" s="3" t="s">
        <v>5</v>
      </c>
      <c r="I4516" s="3" t="s">
        <v>179</v>
      </c>
      <c r="J4516" s="107">
        <v>4196.5</v>
      </c>
      <c r="K4516" s="3" t="s">
        <v>15401</v>
      </c>
    </row>
    <row r="4517" spans="2:11" x14ac:dyDescent="0.2">
      <c r="B4517" s="3" t="s">
        <v>68</v>
      </c>
      <c r="C4517" s="3" t="s">
        <v>6467</v>
      </c>
      <c r="D4517" s="3" t="s">
        <v>6468</v>
      </c>
      <c r="E4517" s="3" t="s">
        <v>6469</v>
      </c>
      <c r="F4517" s="3" t="s">
        <v>90</v>
      </c>
      <c r="G4517" s="3"/>
      <c r="H4517" s="3" t="s">
        <v>5</v>
      </c>
      <c r="I4517" s="3" t="s">
        <v>21</v>
      </c>
      <c r="J4517" s="107">
        <v>4255</v>
      </c>
      <c r="K4517" s="3" t="s">
        <v>15401</v>
      </c>
    </row>
    <row r="4518" spans="2:11" x14ac:dyDescent="0.2">
      <c r="B4518" s="3" t="s">
        <v>68</v>
      </c>
      <c r="C4518" s="3" t="s">
        <v>6527</v>
      </c>
      <c r="D4518" s="3" t="s">
        <v>6528</v>
      </c>
      <c r="E4518" s="3" t="s">
        <v>6529</v>
      </c>
      <c r="F4518" s="3" t="s">
        <v>51</v>
      </c>
      <c r="G4518" s="3"/>
      <c r="H4518" s="3" t="s">
        <v>5</v>
      </c>
      <c r="I4518" s="3" t="s">
        <v>39</v>
      </c>
      <c r="J4518" s="107">
        <v>17285.5</v>
      </c>
      <c r="K4518" s="3" t="s">
        <v>15402</v>
      </c>
    </row>
    <row r="4519" spans="2:11" x14ac:dyDescent="0.2">
      <c r="B4519" s="3" t="s">
        <v>68</v>
      </c>
      <c r="C4519" s="3" t="s">
        <v>6530</v>
      </c>
      <c r="D4519" s="3" t="s">
        <v>6531</v>
      </c>
      <c r="E4519" s="3" t="s">
        <v>6532</v>
      </c>
      <c r="F4519" s="3" t="s">
        <v>109</v>
      </c>
      <c r="G4519" s="3"/>
      <c r="H4519" s="3" t="s">
        <v>5</v>
      </c>
      <c r="I4519" s="3" t="s">
        <v>21</v>
      </c>
      <c r="J4519" s="107">
        <v>4890</v>
      </c>
      <c r="K4519" s="3" t="s">
        <v>15401</v>
      </c>
    </row>
    <row r="4520" spans="2:11" x14ac:dyDescent="0.2">
      <c r="B4520" s="3" t="s">
        <v>68</v>
      </c>
      <c r="C4520" s="3" t="s">
        <v>6536</v>
      </c>
      <c r="D4520" s="3" t="s">
        <v>6537</v>
      </c>
      <c r="E4520" s="3" t="s">
        <v>6538</v>
      </c>
      <c r="F4520" s="3" t="s">
        <v>974</v>
      </c>
      <c r="G4520" s="3"/>
      <c r="H4520" s="3" t="s">
        <v>5</v>
      </c>
      <c r="I4520" s="3" t="s">
        <v>21</v>
      </c>
      <c r="J4520" s="107">
        <v>6325.5</v>
      </c>
      <c r="K4520" s="3" t="s">
        <v>15401</v>
      </c>
    </row>
    <row r="4521" spans="2:11" x14ac:dyDescent="0.2">
      <c r="B4521" s="3" t="s">
        <v>68</v>
      </c>
      <c r="C4521" s="3" t="s">
        <v>6566</v>
      </c>
      <c r="D4521" s="3" t="s">
        <v>6567</v>
      </c>
      <c r="E4521" s="3" t="s">
        <v>6568</v>
      </c>
      <c r="F4521" s="3" t="s">
        <v>934</v>
      </c>
      <c r="G4521" s="3"/>
      <c r="H4521" s="3" t="s">
        <v>5</v>
      </c>
      <c r="I4521" s="3" t="s">
        <v>373</v>
      </c>
      <c r="J4521" s="107">
        <v>7275.8</v>
      </c>
      <c r="K4521" s="3" t="s">
        <v>15402</v>
      </c>
    </row>
    <row r="4522" spans="2:11" x14ac:dyDescent="0.2">
      <c r="B4522" s="3" t="s">
        <v>68</v>
      </c>
      <c r="C4522" s="3" t="s">
        <v>6581</v>
      </c>
      <c r="D4522" s="3" t="s">
        <v>6582</v>
      </c>
      <c r="E4522" s="3" t="s">
        <v>6583</v>
      </c>
      <c r="F4522" s="3" t="s">
        <v>420</v>
      </c>
      <c r="G4522" s="3"/>
      <c r="H4522" s="3" t="s">
        <v>5</v>
      </c>
      <c r="I4522" s="6" t="s">
        <v>15449</v>
      </c>
      <c r="J4522" s="107">
        <v>4254.09</v>
      </c>
      <c r="K4522" s="3" t="s">
        <v>15401</v>
      </c>
    </row>
    <row r="4523" spans="2:11" x14ac:dyDescent="0.2">
      <c r="B4523" s="3" t="s">
        <v>68</v>
      </c>
      <c r="C4523" s="3" t="s">
        <v>6590</v>
      </c>
      <c r="D4523" s="3" t="s">
        <v>6591</v>
      </c>
      <c r="E4523" s="3" t="s">
        <v>6592</v>
      </c>
      <c r="F4523" s="3" t="s">
        <v>301</v>
      </c>
      <c r="G4523" s="3"/>
      <c r="H4523" s="3" t="s">
        <v>5</v>
      </c>
      <c r="I4523" s="3" t="s">
        <v>335</v>
      </c>
      <c r="J4523" s="107">
        <v>12676.5</v>
      </c>
      <c r="K4523" s="3" t="s">
        <v>15402</v>
      </c>
    </row>
    <row r="4524" spans="2:11" x14ac:dyDescent="0.2">
      <c r="B4524" s="3" t="s">
        <v>68</v>
      </c>
      <c r="C4524" s="3" t="s">
        <v>6593</v>
      </c>
      <c r="D4524" s="3" t="s">
        <v>6594</v>
      </c>
      <c r="E4524" s="3" t="s">
        <v>6595</v>
      </c>
      <c r="F4524" s="3" t="s">
        <v>101</v>
      </c>
      <c r="G4524" s="3"/>
      <c r="H4524" s="3" t="s">
        <v>5</v>
      </c>
      <c r="I4524" s="3" t="s">
        <v>39</v>
      </c>
      <c r="J4524" s="107">
        <v>8705.2000000000007</v>
      </c>
      <c r="K4524" s="3" t="s">
        <v>15402</v>
      </c>
    </row>
    <row r="4525" spans="2:11" x14ac:dyDescent="0.2">
      <c r="B4525" s="3" t="s">
        <v>68</v>
      </c>
      <c r="C4525" s="3" t="s">
        <v>6605</v>
      </c>
      <c r="D4525" s="3" t="s">
        <v>6606</v>
      </c>
      <c r="E4525" s="3" t="s">
        <v>6607</v>
      </c>
      <c r="F4525" s="3" t="s">
        <v>256</v>
      </c>
      <c r="G4525" s="3"/>
      <c r="H4525" s="3" t="s">
        <v>5</v>
      </c>
      <c r="I4525" s="3" t="s">
        <v>1100</v>
      </c>
      <c r="J4525" s="107">
        <v>8050.67</v>
      </c>
      <c r="K4525" s="3" t="s">
        <v>15401</v>
      </c>
    </row>
    <row r="4526" spans="2:11" x14ac:dyDescent="0.2">
      <c r="B4526" s="3" t="s">
        <v>68</v>
      </c>
      <c r="C4526" s="3" t="s">
        <v>6623</v>
      </c>
      <c r="D4526" s="3" t="s">
        <v>6624</v>
      </c>
      <c r="E4526" s="3" t="s">
        <v>6625</v>
      </c>
      <c r="F4526" s="3" t="s">
        <v>10</v>
      </c>
      <c r="G4526" s="3"/>
      <c r="H4526" s="3" t="s">
        <v>5</v>
      </c>
      <c r="I4526" s="3" t="s">
        <v>413</v>
      </c>
      <c r="J4526" s="107">
        <v>14691.5</v>
      </c>
      <c r="K4526" s="3" t="s">
        <v>15402</v>
      </c>
    </row>
    <row r="4527" spans="2:11" x14ac:dyDescent="0.2">
      <c r="B4527" s="3" t="s">
        <v>68</v>
      </c>
      <c r="C4527" s="3" t="s">
        <v>6638</v>
      </c>
      <c r="D4527" s="3" t="s">
        <v>6639</v>
      </c>
      <c r="E4527" s="3" t="s">
        <v>6640</v>
      </c>
      <c r="F4527" s="3" t="s">
        <v>974</v>
      </c>
      <c r="G4527" s="3"/>
      <c r="H4527" s="3" t="s">
        <v>5</v>
      </c>
      <c r="I4527" s="3" t="s">
        <v>39</v>
      </c>
      <c r="J4527" s="107">
        <v>6680.3</v>
      </c>
      <c r="K4527" s="3" t="s">
        <v>15402</v>
      </c>
    </row>
    <row r="4528" spans="2:11" x14ac:dyDescent="0.2">
      <c r="B4528" s="3" t="s">
        <v>68</v>
      </c>
      <c r="C4528" s="3" t="s">
        <v>6656</v>
      </c>
      <c r="D4528" s="3" t="s">
        <v>6657</v>
      </c>
      <c r="E4528" s="3" t="s">
        <v>6658</v>
      </c>
      <c r="F4528" s="3" t="s">
        <v>331</v>
      </c>
      <c r="G4528" s="3"/>
      <c r="H4528" s="3" t="s">
        <v>5</v>
      </c>
      <c r="I4528" s="6" t="s">
        <v>15449</v>
      </c>
      <c r="J4528" s="107">
        <v>5421.68</v>
      </c>
      <c r="K4528" s="3" t="s">
        <v>15402</v>
      </c>
    </row>
    <row r="4529" spans="2:11" x14ac:dyDescent="0.2">
      <c r="B4529" s="3" t="s">
        <v>68</v>
      </c>
      <c r="C4529" s="3" t="s">
        <v>6674</v>
      </c>
      <c r="D4529" s="3" t="s">
        <v>6675</v>
      </c>
      <c r="E4529" s="3" t="s">
        <v>6676</v>
      </c>
      <c r="F4529" s="3" t="s">
        <v>356</v>
      </c>
      <c r="G4529" s="3"/>
      <c r="H4529" s="3" t="s">
        <v>5</v>
      </c>
      <c r="I4529" s="3" t="s">
        <v>21</v>
      </c>
      <c r="J4529" s="107">
        <v>5536</v>
      </c>
      <c r="K4529" s="3" t="s">
        <v>15401</v>
      </c>
    </row>
    <row r="4530" spans="2:11" x14ac:dyDescent="0.2">
      <c r="B4530" s="3" t="s">
        <v>68</v>
      </c>
      <c r="C4530" s="3" t="s">
        <v>6689</v>
      </c>
      <c r="D4530" s="3" t="s">
        <v>6690</v>
      </c>
      <c r="E4530" s="3" t="s">
        <v>6691</v>
      </c>
      <c r="F4530" s="3" t="s">
        <v>72</v>
      </c>
      <c r="G4530" s="3"/>
      <c r="H4530" s="3" t="s">
        <v>5</v>
      </c>
      <c r="I4530" s="3" t="s">
        <v>26</v>
      </c>
      <c r="J4530" s="107">
        <v>4474</v>
      </c>
      <c r="K4530" s="3" t="s">
        <v>15401</v>
      </c>
    </row>
    <row r="4531" spans="2:11" x14ac:dyDescent="0.2">
      <c r="B4531" s="3" t="s">
        <v>68</v>
      </c>
      <c r="C4531" s="3" t="s">
        <v>6695</v>
      </c>
      <c r="D4531" s="3" t="s">
        <v>6696</v>
      </c>
      <c r="E4531" s="3" t="s">
        <v>6697</v>
      </c>
      <c r="F4531" s="3" t="s">
        <v>90</v>
      </c>
      <c r="G4531" s="3"/>
      <c r="H4531" s="3" t="s">
        <v>5</v>
      </c>
      <c r="I4531" s="3" t="s">
        <v>349</v>
      </c>
      <c r="J4531" s="107">
        <v>4255</v>
      </c>
      <c r="K4531" s="3" t="s">
        <v>15401</v>
      </c>
    </row>
    <row r="4532" spans="2:11" x14ac:dyDescent="0.2">
      <c r="B4532" s="3" t="s">
        <v>68</v>
      </c>
      <c r="C4532" s="3" t="s">
        <v>6701</v>
      </c>
      <c r="D4532" s="3" t="s">
        <v>6702</v>
      </c>
      <c r="E4532" s="3" t="s">
        <v>6703</v>
      </c>
      <c r="F4532" s="3" t="s">
        <v>934</v>
      </c>
      <c r="G4532" s="3"/>
      <c r="H4532" s="3" t="s">
        <v>5</v>
      </c>
      <c r="I4532" s="3" t="s">
        <v>39</v>
      </c>
      <c r="J4532" s="107">
        <v>7275.8</v>
      </c>
      <c r="K4532" s="3" t="s">
        <v>15402</v>
      </c>
    </row>
    <row r="4533" spans="2:11" x14ac:dyDescent="0.2">
      <c r="B4533" s="3" t="s">
        <v>68</v>
      </c>
      <c r="C4533" s="3" t="s">
        <v>6704</v>
      </c>
      <c r="D4533" s="3" t="s">
        <v>6705</v>
      </c>
      <c r="E4533" s="3" t="s">
        <v>6706</v>
      </c>
      <c r="F4533" s="3" t="s">
        <v>10</v>
      </c>
      <c r="G4533" s="3"/>
      <c r="H4533" s="3" t="s">
        <v>5</v>
      </c>
      <c r="I4533" s="3" t="s">
        <v>26</v>
      </c>
      <c r="J4533" s="107">
        <v>13367</v>
      </c>
      <c r="K4533" s="3" t="s">
        <v>15401</v>
      </c>
    </row>
    <row r="4534" spans="2:11" x14ac:dyDescent="0.2">
      <c r="B4534" s="3" t="s">
        <v>68</v>
      </c>
      <c r="C4534" s="3" t="s">
        <v>6741</v>
      </c>
      <c r="D4534" s="3" t="s">
        <v>6742</v>
      </c>
      <c r="E4534" s="3" t="s">
        <v>6743</v>
      </c>
      <c r="F4534" s="3" t="s">
        <v>72</v>
      </c>
      <c r="G4534" s="3"/>
      <c r="H4534" s="3" t="s">
        <v>5</v>
      </c>
      <c r="I4534" s="6" t="s">
        <v>15449</v>
      </c>
      <c r="J4534" s="107">
        <v>4474</v>
      </c>
      <c r="K4534" s="3" t="s">
        <v>15401</v>
      </c>
    </row>
    <row r="4535" spans="2:11" x14ac:dyDescent="0.2">
      <c r="B4535" s="3" t="s">
        <v>68</v>
      </c>
      <c r="C4535" s="3" t="s">
        <v>6768</v>
      </c>
      <c r="D4535" s="3" t="s">
        <v>6769</v>
      </c>
      <c r="E4535" s="3" t="s">
        <v>6770</v>
      </c>
      <c r="F4535" s="3" t="s">
        <v>72</v>
      </c>
      <c r="G4535" s="3"/>
      <c r="H4535" s="3" t="s">
        <v>5</v>
      </c>
      <c r="I4535" s="3" t="s">
        <v>21</v>
      </c>
      <c r="J4535" s="107">
        <v>4474</v>
      </c>
      <c r="K4535" s="3" t="s">
        <v>15401</v>
      </c>
    </row>
    <row r="4536" spans="2:11" x14ac:dyDescent="0.2">
      <c r="B4536" s="3" t="s">
        <v>68</v>
      </c>
      <c r="C4536" s="3" t="s">
        <v>6789</v>
      </c>
      <c r="D4536" s="3" t="s">
        <v>6790</v>
      </c>
      <c r="E4536" s="3" t="s">
        <v>6791</v>
      </c>
      <c r="F4536" s="3" t="s">
        <v>178</v>
      </c>
      <c r="G4536" s="3"/>
      <c r="H4536" s="3" t="s">
        <v>5</v>
      </c>
      <c r="I4536" s="3" t="s">
        <v>26</v>
      </c>
      <c r="J4536" s="107">
        <v>4324.5</v>
      </c>
      <c r="K4536" s="3" t="s">
        <v>15402</v>
      </c>
    </row>
    <row r="4537" spans="2:11" x14ac:dyDescent="0.2">
      <c r="B4537" s="3" t="s">
        <v>68</v>
      </c>
      <c r="C4537" s="3" t="s">
        <v>6795</v>
      </c>
      <c r="D4537" s="3" t="s">
        <v>6796</v>
      </c>
      <c r="E4537" s="3" t="s">
        <v>6797</v>
      </c>
      <c r="F4537" s="3" t="s">
        <v>1011</v>
      </c>
      <c r="G4537" s="3"/>
      <c r="H4537" s="3" t="s">
        <v>5</v>
      </c>
      <c r="I4537" s="3" t="s">
        <v>16</v>
      </c>
      <c r="J4537" s="107">
        <v>11127.8</v>
      </c>
      <c r="K4537" s="3" t="s">
        <v>15402</v>
      </c>
    </row>
    <row r="4538" spans="2:11" x14ac:dyDescent="0.2">
      <c r="B4538" s="3" t="s">
        <v>68</v>
      </c>
      <c r="C4538" s="3" t="s">
        <v>6828</v>
      </c>
      <c r="D4538" s="3" t="s">
        <v>6829</v>
      </c>
      <c r="E4538" s="3" t="s">
        <v>6830</v>
      </c>
      <c r="F4538" s="3" t="s">
        <v>101</v>
      </c>
      <c r="G4538" s="3"/>
      <c r="H4538" s="3" t="s">
        <v>5</v>
      </c>
      <c r="I4538" s="3" t="s">
        <v>39</v>
      </c>
      <c r="J4538" s="107">
        <v>8705.2000000000007</v>
      </c>
      <c r="K4538" s="3" t="s">
        <v>15402</v>
      </c>
    </row>
    <row r="4539" spans="2:11" x14ac:dyDescent="0.2">
      <c r="B4539" s="3" t="s">
        <v>68</v>
      </c>
      <c r="C4539" s="3" t="s">
        <v>6852</v>
      </c>
      <c r="D4539" s="3" t="s">
        <v>6853</v>
      </c>
      <c r="E4539" s="3" t="s">
        <v>6854</v>
      </c>
      <c r="F4539" s="3" t="s">
        <v>25</v>
      </c>
      <c r="G4539" s="3"/>
      <c r="H4539" s="3" t="s">
        <v>5</v>
      </c>
      <c r="I4539" s="3" t="s">
        <v>179</v>
      </c>
      <c r="J4539" s="107">
        <v>5101.5</v>
      </c>
      <c r="K4539" s="3" t="s">
        <v>15401</v>
      </c>
    </row>
    <row r="4540" spans="2:11" x14ac:dyDescent="0.2">
      <c r="B4540" s="3" t="s">
        <v>68</v>
      </c>
      <c r="C4540" s="3" t="s">
        <v>6891</v>
      </c>
      <c r="D4540" s="3" t="s">
        <v>6892</v>
      </c>
      <c r="E4540" s="3" t="s">
        <v>6893</v>
      </c>
      <c r="F4540" s="3" t="s">
        <v>450</v>
      </c>
      <c r="G4540" s="3"/>
      <c r="H4540" s="3" t="s">
        <v>5</v>
      </c>
      <c r="I4540" s="3" t="s">
        <v>3573</v>
      </c>
      <c r="J4540" s="107">
        <v>4639.5</v>
      </c>
      <c r="K4540" s="3" t="s">
        <v>15401</v>
      </c>
    </row>
    <row r="4541" spans="2:11" x14ac:dyDescent="0.2">
      <c r="B4541" s="3" t="s">
        <v>68</v>
      </c>
      <c r="C4541" s="3" t="s">
        <v>6897</v>
      </c>
      <c r="D4541" s="3" t="s">
        <v>6898</v>
      </c>
      <c r="E4541" s="3" t="s">
        <v>6899</v>
      </c>
      <c r="F4541" s="3" t="s">
        <v>178</v>
      </c>
      <c r="G4541" s="3"/>
      <c r="H4541" s="3" t="s">
        <v>5</v>
      </c>
      <c r="I4541" s="3" t="s">
        <v>39</v>
      </c>
      <c r="J4541" s="107">
        <v>4324.5</v>
      </c>
      <c r="K4541" s="3" t="s">
        <v>15401</v>
      </c>
    </row>
    <row r="4542" spans="2:11" x14ac:dyDescent="0.2">
      <c r="B4542" s="3" t="s">
        <v>68</v>
      </c>
      <c r="C4542" s="3" t="s">
        <v>6921</v>
      </c>
      <c r="D4542" s="3" t="s">
        <v>6922</v>
      </c>
      <c r="E4542" s="3" t="s">
        <v>6923</v>
      </c>
      <c r="F4542" s="3" t="s">
        <v>345</v>
      </c>
      <c r="G4542" s="3"/>
      <c r="H4542" s="3" t="s">
        <v>5</v>
      </c>
      <c r="I4542" s="3" t="s">
        <v>125</v>
      </c>
      <c r="J4542" s="107">
        <v>5247.65</v>
      </c>
      <c r="K4542" s="3" t="s">
        <v>15401</v>
      </c>
    </row>
    <row r="4543" spans="2:11" x14ac:dyDescent="0.2">
      <c r="B4543" s="3" t="s">
        <v>68</v>
      </c>
      <c r="C4543" s="3" t="s">
        <v>6957</v>
      </c>
      <c r="D4543" s="3" t="s">
        <v>6958</v>
      </c>
      <c r="E4543" s="3" t="s">
        <v>6959</v>
      </c>
      <c r="F4543" s="3" t="s">
        <v>25</v>
      </c>
      <c r="G4543" s="3"/>
      <c r="H4543" s="3" t="s">
        <v>5</v>
      </c>
      <c r="I4543" s="3" t="s">
        <v>26</v>
      </c>
      <c r="J4543" s="107">
        <v>5101.5</v>
      </c>
      <c r="K4543" s="3" t="s">
        <v>15401</v>
      </c>
    </row>
    <row r="4544" spans="2:11" x14ac:dyDescent="0.2">
      <c r="B4544" s="3" t="s">
        <v>68</v>
      </c>
      <c r="C4544" s="3" t="s">
        <v>6966</v>
      </c>
      <c r="D4544" s="3" t="s">
        <v>6967</v>
      </c>
      <c r="E4544" s="3" t="s">
        <v>6968</v>
      </c>
      <c r="F4544" s="3" t="s">
        <v>90</v>
      </c>
      <c r="G4544" s="3"/>
      <c r="H4544" s="3" t="s">
        <v>5</v>
      </c>
      <c r="I4544" s="3" t="s">
        <v>26</v>
      </c>
      <c r="J4544" s="107">
        <v>4255</v>
      </c>
      <c r="K4544" s="3" t="s">
        <v>15401</v>
      </c>
    </row>
    <row r="4545" spans="2:11" x14ac:dyDescent="0.2">
      <c r="B4545" s="3" t="s">
        <v>68</v>
      </c>
      <c r="C4545" s="3" t="s">
        <v>7023</v>
      </c>
      <c r="D4545" s="3" t="s">
        <v>7024</v>
      </c>
      <c r="E4545" s="3" t="s">
        <v>7025</v>
      </c>
      <c r="F4545" s="3" t="s">
        <v>90</v>
      </c>
      <c r="G4545" s="3"/>
      <c r="H4545" s="3" t="s">
        <v>5</v>
      </c>
      <c r="I4545" s="3" t="s">
        <v>21</v>
      </c>
      <c r="J4545" s="107">
        <v>4255</v>
      </c>
      <c r="K4545" s="3" t="s">
        <v>15401</v>
      </c>
    </row>
    <row r="4546" spans="2:11" x14ac:dyDescent="0.2">
      <c r="B4546" s="3" t="s">
        <v>68</v>
      </c>
      <c r="C4546" s="3" t="s">
        <v>7026</v>
      </c>
      <c r="D4546" s="3" t="s">
        <v>7027</v>
      </c>
      <c r="E4546" s="3" t="s">
        <v>7028</v>
      </c>
      <c r="F4546" s="3" t="s">
        <v>356</v>
      </c>
      <c r="G4546" s="3"/>
      <c r="H4546" s="3" t="s">
        <v>5</v>
      </c>
      <c r="I4546" s="3" t="s">
        <v>179</v>
      </c>
      <c r="J4546" s="107">
        <v>5536</v>
      </c>
      <c r="K4546" s="3" t="s">
        <v>15401</v>
      </c>
    </row>
    <row r="4547" spans="2:11" x14ac:dyDescent="0.2">
      <c r="B4547" s="3" t="s">
        <v>68</v>
      </c>
      <c r="C4547" s="3" t="s">
        <v>7038</v>
      </c>
      <c r="D4547" s="3" t="s">
        <v>7039</v>
      </c>
      <c r="E4547" s="3" t="s">
        <v>7040</v>
      </c>
      <c r="F4547" s="3" t="s">
        <v>178</v>
      </c>
      <c r="G4547" s="3"/>
      <c r="H4547" s="3" t="s">
        <v>5</v>
      </c>
      <c r="I4547" s="3" t="s">
        <v>39</v>
      </c>
      <c r="J4547" s="107">
        <v>4324.5</v>
      </c>
      <c r="K4547" s="3" t="s">
        <v>15401</v>
      </c>
    </row>
    <row r="4548" spans="2:11" x14ac:dyDescent="0.2">
      <c r="B4548" s="3" t="s">
        <v>68</v>
      </c>
      <c r="C4548" s="3" t="s">
        <v>7047</v>
      </c>
      <c r="D4548" s="3" t="s">
        <v>7048</v>
      </c>
      <c r="E4548" s="3" t="s">
        <v>7049</v>
      </c>
      <c r="F4548" s="3" t="s">
        <v>90</v>
      </c>
      <c r="G4548" s="3"/>
      <c r="H4548" s="3" t="s">
        <v>5</v>
      </c>
      <c r="I4548" s="3" t="s">
        <v>39</v>
      </c>
      <c r="J4548" s="107">
        <v>4255</v>
      </c>
      <c r="K4548" s="3" t="s">
        <v>15401</v>
      </c>
    </row>
    <row r="4549" spans="2:11" x14ac:dyDescent="0.2">
      <c r="B4549" s="3" t="s">
        <v>68</v>
      </c>
      <c r="C4549" s="3" t="s">
        <v>7077</v>
      </c>
      <c r="D4549" s="3" t="s">
        <v>7078</v>
      </c>
      <c r="E4549" s="3" t="s">
        <v>7079</v>
      </c>
      <c r="F4549" s="3" t="s">
        <v>72</v>
      </c>
      <c r="G4549" s="3"/>
      <c r="H4549" s="3" t="s">
        <v>5</v>
      </c>
      <c r="I4549" s="3" t="s">
        <v>21</v>
      </c>
      <c r="J4549" s="107">
        <v>4474</v>
      </c>
      <c r="K4549" s="3" t="s">
        <v>15401</v>
      </c>
    </row>
    <row r="4550" spans="2:11" x14ac:dyDescent="0.2">
      <c r="B4550" s="3" t="s">
        <v>68</v>
      </c>
      <c r="C4550" s="3" t="s">
        <v>7089</v>
      </c>
      <c r="D4550" s="3" t="s">
        <v>7090</v>
      </c>
      <c r="E4550" s="3" t="s">
        <v>7091</v>
      </c>
      <c r="F4550" s="3" t="s">
        <v>90</v>
      </c>
      <c r="G4550" s="3"/>
      <c r="H4550" s="3" t="s">
        <v>5</v>
      </c>
      <c r="I4550" s="3" t="s">
        <v>179</v>
      </c>
      <c r="J4550" s="107">
        <v>4255</v>
      </c>
      <c r="K4550" s="3" t="s">
        <v>15401</v>
      </c>
    </row>
    <row r="4551" spans="2:11" x14ac:dyDescent="0.2">
      <c r="B4551" s="3" t="s">
        <v>68</v>
      </c>
      <c r="C4551" s="3" t="s">
        <v>7092</v>
      </c>
      <c r="D4551" s="3" t="s">
        <v>7093</v>
      </c>
      <c r="E4551" s="3" t="s">
        <v>7094</v>
      </c>
      <c r="F4551" s="3" t="s">
        <v>109</v>
      </c>
      <c r="G4551" s="3"/>
      <c r="H4551" s="3" t="s">
        <v>5</v>
      </c>
      <c r="I4551" s="3" t="s">
        <v>335</v>
      </c>
      <c r="J4551" s="107">
        <v>4890</v>
      </c>
      <c r="K4551" s="3" t="s">
        <v>15401</v>
      </c>
    </row>
    <row r="4552" spans="2:11" x14ac:dyDescent="0.2">
      <c r="B4552" s="3" t="s">
        <v>68</v>
      </c>
      <c r="C4552" s="3" t="s">
        <v>7104</v>
      </c>
      <c r="D4552" s="3" t="s">
        <v>7105</v>
      </c>
      <c r="E4552" s="3" t="s">
        <v>7106</v>
      </c>
      <c r="F4552" s="3" t="s">
        <v>10</v>
      </c>
      <c r="G4552" s="3"/>
      <c r="H4552" s="3" t="s">
        <v>5</v>
      </c>
      <c r="I4552" s="3" t="s">
        <v>179</v>
      </c>
      <c r="J4552" s="107">
        <v>13367</v>
      </c>
      <c r="K4552" s="3" t="s">
        <v>15402</v>
      </c>
    </row>
    <row r="4553" spans="2:11" x14ac:dyDescent="0.2">
      <c r="B4553" s="3" t="s">
        <v>68</v>
      </c>
      <c r="C4553" s="3" t="s">
        <v>7107</v>
      </c>
      <c r="D4553" s="3" t="s">
        <v>7108</v>
      </c>
      <c r="E4553" s="3" t="s">
        <v>7109</v>
      </c>
      <c r="F4553" s="3" t="s">
        <v>79</v>
      </c>
      <c r="G4553" s="3"/>
      <c r="H4553" s="3" t="s">
        <v>5</v>
      </c>
      <c r="I4553" s="6" t="s">
        <v>15449</v>
      </c>
      <c r="J4553" s="107">
        <v>7961.17</v>
      </c>
      <c r="K4553" s="3" t="s">
        <v>15402</v>
      </c>
    </row>
    <row r="4554" spans="2:11" x14ac:dyDescent="0.2">
      <c r="B4554" s="3" t="s">
        <v>68</v>
      </c>
      <c r="C4554" s="3" t="s">
        <v>7113</v>
      </c>
      <c r="D4554" s="3" t="s">
        <v>7114</v>
      </c>
      <c r="E4554" s="3" t="s">
        <v>7115</v>
      </c>
      <c r="F4554" s="3" t="s">
        <v>420</v>
      </c>
      <c r="G4554" s="3"/>
      <c r="H4554" s="3" t="s">
        <v>5</v>
      </c>
      <c r="I4554" s="3" t="s">
        <v>21</v>
      </c>
      <c r="J4554" s="107">
        <v>4196.5</v>
      </c>
      <c r="K4554" s="3" t="s">
        <v>15401</v>
      </c>
    </row>
    <row r="4555" spans="2:11" x14ac:dyDescent="0.2">
      <c r="B4555" s="3" t="s">
        <v>68</v>
      </c>
      <c r="C4555" s="3" t="s">
        <v>7131</v>
      </c>
      <c r="D4555" s="3" t="s">
        <v>7132</v>
      </c>
      <c r="E4555" s="3" t="s">
        <v>7133</v>
      </c>
      <c r="F4555" s="3" t="s">
        <v>90</v>
      </c>
      <c r="G4555" s="3"/>
      <c r="H4555" s="3" t="s">
        <v>5</v>
      </c>
      <c r="I4555" s="3" t="s">
        <v>975</v>
      </c>
      <c r="J4555" s="107">
        <v>4554</v>
      </c>
      <c r="K4555" s="3" t="s">
        <v>15401</v>
      </c>
    </row>
    <row r="4556" spans="2:11" x14ac:dyDescent="0.2">
      <c r="B4556" s="3" t="s">
        <v>68</v>
      </c>
      <c r="C4556" s="3" t="s">
        <v>7187</v>
      </c>
      <c r="D4556" s="3" t="s">
        <v>7188</v>
      </c>
      <c r="E4556" s="3" t="s">
        <v>7189</v>
      </c>
      <c r="F4556" s="3" t="s">
        <v>450</v>
      </c>
      <c r="G4556" s="3"/>
      <c r="H4556" s="3" t="s">
        <v>5</v>
      </c>
      <c r="I4556" s="3" t="s">
        <v>39</v>
      </c>
      <c r="J4556" s="107">
        <v>4639.5</v>
      </c>
      <c r="K4556" s="3" t="s">
        <v>15401</v>
      </c>
    </row>
    <row r="4557" spans="2:11" x14ac:dyDescent="0.2">
      <c r="B4557" s="3" t="s">
        <v>68</v>
      </c>
      <c r="C4557" s="3" t="s">
        <v>7196</v>
      </c>
      <c r="D4557" s="3" t="s">
        <v>7197</v>
      </c>
      <c r="E4557" s="3" t="s">
        <v>7198</v>
      </c>
      <c r="F4557" s="3" t="s">
        <v>51</v>
      </c>
      <c r="G4557" s="3"/>
      <c r="H4557" s="3" t="s">
        <v>5</v>
      </c>
      <c r="I4557" s="3" t="s">
        <v>39</v>
      </c>
      <c r="J4557" s="107">
        <v>16554</v>
      </c>
      <c r="K4557" s="3" t="s">
        <v>15402</v>
      </c>
    </row>
    <row r="4558" spans="2:11" x14ac:dyDescent="0.2">
      <c r="B4558" s="3" t="s">
        <v>68</v>
      </c>
      <c r="C4558" s="3" t="s">
        <v>7199</v>
      </c>
      <c r="D4558" s="3" t="s">
        <v>7200</v>
      </c>
      <c r="E4558" s="3" t="s">
        <v>7201</v>
      </c>
      <c r="F4558" s="3" t="s">
        <v>169</v>
      </c>
      <c r="G4558" s="3"/>
      <c r="H4558" s="3" t="s">
        <v>5</v>
      </c>
      <c r="I4558" s="3" t="s">
        <v>975</v>
      </c>
      <c r="J4558" s="107">
        <v>5240.2</v>
      </c>
      <c r="K4558" s="3" t="s">
        <v>15402</v>
      </c>
    </row>
    <row r="4559" spans="2:11" x14ac:dyDescent="0.2">
      <c r="B4559" s="3" t="s">
        <v>68</v>
      </c>
      <c r="C4559" s="3" t="s">
        <v>7217</v>
      </c>
      <c r="D4559" s="3" t="s">
        <v>7218</v>
      </c>
      <c r="E4559" s="3" t="s">
        <v>7219</v>
      </c>
      <c r="F4559" s="3" t="s">
        <v>79</v>
      </c>
      <c r="G4559" s="3"/>
      <c r="H4559" s="3" t="s">
        <v>5</v>
      </c>
      <c r="I4559" s="3" t="s">
        <v>179</v>
      </c>
      <c r="J4559" s="107">
        <v>7144.5</v>
      </c>
      <c r="K4559" s="3" t="s">
        <v>15402</v>
      </c>
    </row>
    <row r="4560" spans="2:11" x14ac:dyDescent="0.2">
      <c r="B4560" s="3" t="s">
        <v>68</v>
      </c>
      <c r="C4560" s="3" t="s">
        <v>7223</v>
      </c>
      <c r="D4560" s="3" t="s">
        <v>7224</v>
      </c>
      <c r="E4560" s="3" t="s">
        <v>7225</v>
      </c>
      <c r="F4560" s="3" t="s">
        <v>356</v>
      </c>
      <c r="G4560" s="3"/>
      <c r="H4560" s="3" t="s">
        <v>5</v>
      </c>
      <c r="I4560" s="3" t="s">
        <v>21</v>
      </c>
      <c r="J4560" s="107">
        <v>5536</v>
      </c>
      <c r="K4560" s="3" t="s">
        <v>15401</v>
      </c>
    </row>
    <row r="4561" spans="2:11" x14ac:dyDescent="0.2">
      <c r="B4561" s="3" t="s">
        <v>68</v>
      </c>
      <c r="C4561" s="3" t="s">
        <v>7235</v>
      </c>
      <c r="D4561" s="3" t="s">
        <v>7236</v>
      </c>
      <c r="E4561" s="3" t="s">
        <v>7237</v>
      </c>
      <c r="F4561" s="3" t="s">
        <v>356</v>
      </c>
      <c r="G4561" s="3"/>
      <c r="H4561" s="3" t="s">
        <v>5</v>
      </c>
      <c r="I4561" s="3" t="s">
        <v>21</v>
      </c>
      <c r="J4561" s="107">
        <v>5536</v>
      </c>
      <c r="K4561" s="3" t="s">
        <v>15401</v>
      </c>
    </row>
    <row r="4562" spans="2:11" x14ac:dyDescent="0.2">
      <c r="B4562" s="3" t="s">
        <v>68</v>
      </c>
      <c r="C4562" s="3" t="s">
        <v>7241</v>
      </c>
      <c r="D4562" s="3" t="s">
        <v>7242</v>
      </c>
      <c r="E4562" s="3" t="s">
        <v>7243</v>
      </c>
      <c r="F4562" s="3" t="s">
        <v>101</v>
      </c>
      <c r="G4562" s="3"/>
      <c r="H4562" s="3" t="s">
        <v>5</v>
      </c>
      <c r="I4562" s="3" t="s">
        <v>26</v>
      </c>
      <c r="J4562" s="107">
        <v>8300</v>
      </c>
      <c r="K4562" s="3" t="s">
        <v>15402</v>
      </c>
    </row>
    <row r="4563" spans="2:11" x14ac:dyDescent="0.2">
      <c r="B4563" s="3" t="s">
        <v>68</v>
      </c>
      <c r="C4563" s="3" t="s">
        <v>7247</v>
      </c>
      <c r="D4563" s="3" t="s">
        <v>7248</v>
      </c>
      <c r="E4563" s="3" t="s">
        <v>7249</v>
      </c>
      <c r="F4563" s="3" t="s">
        <v>356</v>
      </c>
      <c r="G4563" s="3"/>
      <c r="H4563" s="3" t="s">
        <v>5</v>
      </c>
      <c r="I4563" s="3" t="s">
        <v>125</v>
      </c>
      <c r="J4563" s="107">
        <v>5536</v>
      </c>
      <c r="K4563" s="3" t="s">
        <v>15401</v>
      </c>
    </row>
    <row r="4564" spans="2:11" x14ac:dyDescent="0.2">
      <c r="B4564" s="3" t="s">
        <v>68</v>
      </c>
      <c r="C4564" s="3" t="s">
        <v>7259</v>
      </c>
      <c r="D4564" s="3" t="s">
        <v>7260</v>
      </c>
      <c r="E4564" s="3" t="s">
        <v>7261</v>
      </c>
      <c r="F4564" s="3" t="s">
        <v>101</v>
      </c>
      <c r="G4564" s="3"/>
      <c r="H4564" s="3" t="s">
        <v>5</v>
      </c>
      <c r="I4564" s="3" t="s">
        <v>424</v>
      </c>
      <c r="J4564" s="107">
        <v>8705.2000000000007</v>
      </c>
      <c r="K4564" s="3" t="s">
        <v>15402</v>
      </c>
    </row>
    <row r="4565" spans="2:11" x14ac:dyDescent="0.2">
      <c r="B4565" s="3" t="s">
        <v>68</v>
      </c>
      <c r="C4565" s="3" t="s">
        <v>7268</v>
      </c>
      <c r="D4565" s="3" t="s">
        <v>7269</v>
      </c>
      <c r="E4565" s="3" t="s">
        <v>7270</v>
      </c>
      <c r="F4565" s="3" t="s">
        <v>90</v>
      </c>
      <c r="G4565" s="3"/>
      <c r="H4565" s="3" t="s">
        <v>5</v>
      </c>
      <c r="I4565" s="3" t="s">
        <v>349</v>
      </c>
      <c r="J4565" s="107">
        <v>4255</v>
      </c>
      <c r="K4565" s="3" t="s">
        <v>15401</v>
      </c>
    </row>
    <row r="4566" spans="2:11" x14ac:dyDescent="0.2">
      <c r="B4566" s="3" t="s">
        <v>68</v>
      </c>
      <c r="C4566" s="3" t="s">
        <v>7289</v>
      </c>
      <c r="D4566" s="3" t="s">
        <v>7290</v>
      </c>
      <c r="E4566" s="3" t="s">
        <v>7291</v>
      </c>
      <c r="F4566" s="3" t="s">
        <v>79</v>
      </c>
      <c r="G4566" s="3"/>
      <c r="H4566" s="3" t="s">
        <v>5</v>
      </c>
      <c r="I4566" s="6" t="s">
        <v>15449</v>
      </c>
      <c r="J4566" s="107">
        <v>7844.5</v>
      </c>
      <c r="K4566" s="3" t="s">
        <v>15402</v>
      </c>
    </row>
    <row r="4567" spans="2:11" x14ac:dyDescent="0.2">
      <c r="B4567" s="3" t="s">
        <v>68</v>
      </c>
      <c r="C4567" s="3" t="s">
        <v>7322</v>
      </c>
      <c r="D4567" s="3" t="s">
        <v>7323</v>
      </c>
      <c r="E4567" s="3" t="s">
        <v>7324</v>
      </c>
      <c r="F4567" s="3" t="s">
        <v>420</v>
      </c>
      <c r="G4567" s="3"/>
      <c r="H4567" s="3" t="s">
        <v>5</v>
      </c>
      <c r="I4567" s="3" t="s">
        <v>179</v>
      </c>
      <c r="J4567" s="107">
        <v>4196.5</v>
      </c>
      <c r="K4567" s="3" t="s">
        <v>15401</v>
      </c>
    </row>
    <row r="4568" spans="2:11" x14ac:dyDescent="0.2">
      <c r="B4568" s="3" t="s">
        <v>68</v>
      </c>
      <c r="C4568" s="3" t="s">
        <v>7346</v>
      </c>
      <c r="D4568" s="3" t="s">
        <v>7347</v>
      </c>
      <c r="E4568" s="3" t="s">
        <v>7348</v>
      </c>
      <c r="F4568" s="3" t="s">
        <v>101</v>
      </c>
      <c r="G4568" s="3"/>
      <c r="H4568" s="3" t="s">
        <v>5</v>
      </c>
      <c r="I4568" s="3" t="s">
        <v>39</v>
      </c>
      <c r="J4568" s="107">
        <v>8705.2000000000007</v>
      </c>
      <c r="K4568" s="3" t="s">
        <v>15402</v>
      </c>
    </row>
    <row r="4569" spans="2:11" x14ac:dyDescent="0.2">
      <c r="B4569" s="3" t="s">
        <v>68</v>
      </c>
      <c r="C4569" s="3" t="s">
        <v>7379</v>
      </c>
      <c r="D4569" s="3" t="s">
        <v>7380</v>
      </c>
      <c r="E4569" s="3" t="s">
        <v>7381</v>
      </c>
      <c r="F4569" s="3" t="s">
        <v>934</v>
      </c>
      <c r="G4569" s="3"/>
      <c r="H4569" s="3" t="s">
        <v>5</v>
      </c>
      <c r="I4569" s="3" t="s">
        <v>1586</v>
      </c>
      <c r="J4569" s="107">
        <v>7980.5</v>
      </c>
      <c r="K4569" s="3" t="s">
        <v>15402</v>
      </c>
    </row>
    <row r="4570" spans="2:11" x14ac:dyDescent="0.2">
      <c r="B4570" s="3" t="s">
        <v>68</v>
      </c>
      <c r="C4570" s="3" t="s">
        <v>7388</v>
      </c>
      <c r="D4570" s="3" t="s">
        <v>7389</v>
      </c>
      <c r="E4570" s="3" t="s">
        <v>7390</v>
      </c>
      <c r="F4570" s="3" t="s">
        <v>101</v>
      </c>
      <c r="G4570" s="3"/>
      <c r="H4570" s="3" t="s">
        <v>5</v>
      </c>
      <c r="I4570" s="6" t="s">
        <v>15449</v>
      </c>
      <c r="J4570" s="107">
        <v>9245.4699999999993</v>
      </c>
      <c r="K4570" s="3" t="s">
        <v>15402</v>
      </c>
    </row>
    <row r="4571" spans="2:11" x14ac:dyDescent="0.2">
      <c r="B4571" s="3" t="s">
        <v>68</v>
      </c>
      <c r="C4571" s="3" t="s">
        <v>7391</v>
      </c>
      <c r="D4571" s="3" t="s">
        <v>7392</v>
      </c>
      <c r="E4571" s="3" t="s">
        <v>7393</v>
      </c>
      <c r="F4571" s="3" t="s">
        <v>356</v>
      </c>
      <c r="G4571" s="3"/>
      <c r="H4571" s="3" t="s">
        <v>5</v>
      </c>
      <c r="I4571" s="3" t="s">
        <v>21</v>
      </c>
      <c r="J4571" s="107">
        <v>5536</v>
      </c>
      <c r="K4571" s="3" t="s">
        <v>15401</v>
      </c>
    </row>
    <row r="4572" spans="2:11" x14ac:dyDescent="0.2">
      <c r="B4572" s="3" t="s">
        <v>68</v>
      </c>
      <c r="C4572" s="3" t="s">
        <v>7394</v>
      </c>
      <c r="D4572" s="3" t="s">
        <v>7395</v>
      </c>
      <c r="E4572" s="3" t="s">
        <v>7396</v>
      </c>
      <c r="F4572" s="3" t="s">
        <v>79</v>
      </c>
      <c r="G4572" s="3"/>
      <c r="H4572" s="3" t="s">
        <v>5</v>
      </c>
      <c r="I4572" s="3" t="s">
        <v>39</v>
      </c>
      <c r="J4572" s="107">
        <v>7494.5</v>
      </c>
      <c r="K4572" s="3" t="s">
        <v>15402</v>
      </c>
    </row>
    <row r="4573" spans="2:11" x14ac:dyDescent="0.2">
      <c r="B4573" s="3" t="s">
        <v>68</v>
      </c>
      <c r="C4573" s="3" t="s">
        <v>7418</v>
      </c>
      <c r="D4573" s="3" t="s">
        <v>7419</v>
      </c>
      <c r="E4573" s="3" t="s">
        <v>7420</v>
      </c>
      <c r="F4573" s="3" t="s">
        <v>10</v>
      </c>
      <c r="G4573" s="3"/>
      <c r="H4573" s="3" t="s">
        <v>5</v>
      </c>
      <c r="I4573" s="3" t="s">
        <v>125</v>
      </c>
      <c r="J4573" s="107">
        <v>13998.15</v>
      </c>
      <c r="K4573" s="3" t="s">
        <v>15402</v>
      </c>
    </row>
    <row r="4574" spans="2:11" x14ac:dyDescent="0.2">
      <c r="B4574" s="3" t="s">
        <v>68</v>
      </c>
      <c r="C4574" s="3" t="s">
        <v>7448</v>
      </c>
      <c r="D4574" s="3" t="s">
        <v>7449</v>
      </c>
      <c r="E4574" s="3" t="s">
        <v>7450</v>
      </c>
      <c r="F4574" s="3" t="s">
        <v>90</v>
      </c>
      <c r="G4574" s="3"/>
      <c r="H4574" s="3" t="s">
        <v>5</v>
      </c>
      <c r="I4574" s="3" t="s">
        <v>16</v>
      </c>
      <c r="J4574" s="107">
        <v>4255</v>
      </c>
      <c r="K4574" s="3" t="s">
        <v>15401</v>
      </c>
    </row>
    <row r="4575" spans="2:11" x14ac:dyDescent="0.2">
      <c r="B4575" s="3" t="s">
        <v>68</v>
      </c>
      <c r="C4575" s="3" t="s">
        <v>7460</v>
      </c>
      <c r="D4575" s="3" t="s">
        <v>7461</v>
      </c>
      <c r="E4575" s="3" t="s">
        <v>7462</v>
      </c>
      <c r="F4575" s="3" t="s">
        <v>109</v>
      </c>
      <c r="G4575" s="3"/>
      <c r="H4575" s="3" t="s">
        <v>5</v>
      </c>
      <c r="I4575" s="3" t="s">
        <v>424</v>
      </c>
      <c r="J4575" s="107">
        <v>4890</v>
      </c>
      <c r="K4575" s="3" t="s">
        <v>15401</v>
      </c>
    </row>
    <row r="4576" spans="2:11" x14ac:dyDescent="0.2">
      <c r="B4576" s="3" t="s">
        <v>68</v>
      </c>
      <c r="C4576" s="3" t="s">
        <v>7472</v>
      </c>
      <c r="D4576" s="3" t="s">
        <v>7473</v>
      </c>
      <c r="E4576" s="3" t="s">
        <v>7474</v>
      </c>
      <c r="F4576" s="3" t="s">
        <v>301</v>
      </c>
      <c r="G4576" s="3"/>
      <c r="H4576" s="3" t="s">
        <v>5</v>
      </c>
      <c r="I4576" s="3" t="s">
        <v>16</v>
      </c>
      <c r="J4576" s="107">
        <v>13887.4</v>
      </c>
      <c r="K4576" s="3" t="s">
        <v>15402</v>
      </c>
    </row>
    <row r="4577" spans="2:11" x14ac:dyDescent="0.2">
      <c r="B4577" s="3" t="s">
        <v>68</v>
      </c>
      <c r="C4577" s="3" t="s">
        <v>7475</v>
      </c>
      <c r="D4577" s="3" t="s">
        <v>7476</v>
      </c>
      <c r="E4577" s="3" t="s">
        <v>7477</v>
      </c>
      <c r="F4577" s="3" t="s">
        <v>10</v>
      </c>
      <c r="G4577" s="3"/>
      <c r="H4577" s="3" t="s">
        <v>5</v>
      </c>
      <c r="I4577" s="3" t="s">
        <v>16</v>
      </c>
      <c r="J4577" s="107">
        <v>13998.15</v>
      </c>
      <c r="K4577" s="3" t="s">
        <v>15402</v>
      </c>
    </row>
    <row r="4578" spans="2:11" x14ac:dyDescent="0.2">
      <c r="B4578" s="3" t="s">
        <v>68</v>
      </c>
      <c r="C4578" s="3" t="s">
        <v>7478</v>
      </c>
      <c r="D4578" s="3" t="s">
        <v>7479</v>
      </c>
      <c r="E4578" s="3" t="s">
        <v>7480</v>
      </c>
      <c r="F4578" s="3" t="s">
        <v>10</v>
      </c>
      <c r="G4578" s="3"/>
      <c r="H4578" s="3" t="s">
        <v>5</v>
      </c>
      <c r="I4578" s="3" t="s">
        <v>57</v>
      </c>
      <c r="J4578" s="107">
        <v>13998.15</v>
      </c>
      <c r="K4578" s="3" t="s">
        <v>15402</v>
      </c>
    </row>
    <row r="4579" spans="2:11" x14ac:dyDescent="0.2">
      <c r="B4579" s="3" t="s">
        <v>68</v>
      </c>
      <c r="C4579" s="3" t="s">
        <v>7484</v>
      </c>
      <c r="D4579" s="3" t="s">
        <v>7485</v>
      </c>
      <c r="E4579" s="3" t="s">
        <v>7486</v>
      </c>
      <c r="F4579" s="3" t="s">
        <v>10</v>
      </c>
      <c r="G4579" s="3"/>
      <c r="H4579" s="3" t="s">
        <v>5</v>
      </c>
      <c r="I4579" s="3" t="s">
        <v>121</v>
      </c>
      <c r="J4579" s="107">
        <v>14691.5</v>
      </c>
      <c r="K4579" s="3" t="s">
        <v>15402</v>
      </c>
    </row>
    <row r="4580" spans="2:11" x14ac:dyDescent="0.2">
      <c r="B4580" s="3" t="s">
        <v>68</v>
      </c>
      <c r="C4580" s="3" t="s">
        <v>7496</v>
      </c>
      <c r="D4580" s="3" t="s">
        <v>7497</v>
      </c>
      <c r="E4580" s="3" t="s">
        <v>7498</v>
      </c>
      <c r="F4580" s="3" t="s">
        <v>79</v>
      </c>
      <c r="G4580" s="3"/>
      <c r="H4580" s="3" t="s">
        <v>5</v>
      </c>
      <c r="I4580" s="3" t="s">
        <v>179</v>
      </c>
      <c r="J4580" s="107">
        <v>7144.5</v>
      </c>
      <c r="K4580" s="3" t="s">
        <v>15402</v>
      </c>
    </row>
    <row r="4581" spans="2:11" x14ac:dyDescent="0.2">
      <c r="B4581" s="3" t="s">
        <v>68</v>
      </c>
      <c r="C4581" s="3" t="s">
        <v>7508</v>
      </c>
      <c r="D4581" s="3" t="s">
        <v>7509</v>
      </c>
      <c r="E4581" s="3" t="s">
        <v>7510</v>
      </c>
      <c r="F4581" s="3" t="s">
        <v>178</v>
      </c>
      <c r="G4581" s="3"/>
      <c r="H4581" s="3" t="s">
        <v>5</v>
      </c>
      <c r="I4581" s="3" t="s">
        <v>26</v>
      </c>
      <c r="J4581" s="107">
        <v>5324.5</v>
      </c>
      <c r="K4581" s="3" t="s">
        <v>15401</v>
      </c>
    </row>
    <row r="4582" spans="2:11" x14ac:dyDescent="0.2">
      <c r="B4582" s="3" t="s">
        <v>68</v>
      </c>
      <c r="C4582" s="3" t="s">
        <v>7526</v>
      </c>
      <c r="D4582" s="3" t="s">
        <v>7527</v>
      </c>
      <c r="E4582" s="3" t="s">
        <v>7528</v>
      </c>
      <c r="F4582" s="3" t="s">
        <v>10</v>
      </c>
      <c r="G4582" s="3"/>
      <c r="H4582" s="3" t="s">
        <v>5</v>
      </c>
      <c r="I4582" s="3" t="s">
        <v>39</v>
      </c>
      <c r="J4582" s="107">
        <v>13367</v>
      </c>
      <c r="K4582" s="3" t="s">
        <v>15402</v>
      </c>
    </row>
    <row r="4583" spans="2:11" x14ac:dyDescent="0.2">
      <c r="B4583" s="3" t="s">
        <v>68</v>
      </c>
      <c r="C4583" s="3" t="s">
        <v>7535</v>
      </c>
      <c r="D4583" s="3" t="s">
        <v>7536</v>
      </c>
      <c r="E4583" s="3" t="s">
        <v>7537</v>
      </c>
      <c r="F4583" s="3" t="s">
        <v>450</v>
      </c>
      <c r="G4583" s="3"/>
      <c r="H4583" s="3" t="s">
        <v>5</v>
      </c>
      <c r="I4583" s="3" t="s">
        <v>21</v>
      </c>
      <c r="J4583" s="107">
        <v>4639.5</v>
      </c>
      <c r="K4583" s="3" t="s">
        <v>15401</v>
      </c>
    </row>
    <row r="4584" spans="2:11" x14ac:dyDescent="0.2">
      <c r="B4584" s="3" t="s">
        <v>68</v>
      </c>
      <c r="C4584" s="3" t="s">
        <v>7574</v>
      </c>
      <c r="D4584" s="3" t="s">
        <v>7575</v>
      </c>
      <c r="E4584" s="3" t="s">
        <v>7576</v>
      </c>
      <c r="F4584" s="3" t="s">
        <v>169</v>
      </c>
      <c r="G4584" s="3"/>
      <c r="H4584" s="3" t="s">
        <v>5</v>
      </c>
      <c r="I4584" s="6" t="s">
        <v>15449</v>
      </c>
      <c r="J4584" s="107">
        <v>4549.5</v>
      </c>
      <c r="K4584" s="3" t="s">
        <v>15402</v>
      </c>
    </row>
    <row r="4585" spans="2:11" x14ac:dyDescent="0.2">
      <c r="B4585" s="3" t="s">
        <v>68</v>
      </c>
      <c r="C4585" s="3" t="s">
        <v>7580</v>
      </c>
      <c r="D4585" s="3" t="s">
        <v>7581</v>
      </c>
      <c r="E4585" s="3" t="s">
        <v>7582</v>
      </c>
      <c r="F4585" s="3" t="s">
        <v>90</v>
      </c>
      <c r="G4585" s="3"/>
      <c r="H4585" s="3" t="s">
        <v>5</v>
      </c>
      <c r="I4585" s="3" t="s">
        <v>534</v>
      </c>
      <c r="J4585" s="107">
        <v>4255</v>
      </c>
      <c r="K4585" s="3" t="s">
        <v>15401</v>
      </c>
    </row>
    <row r="4586" spans="2:11" x14ac:dyDescent="0.2">
      <c r="B4586" s="3" t="s">
        <v>68</v>
      </c>
      <c r="C4586" s="3" t="s">
        <v>7595</v>
      </c>
      <c r="D4586" s="3" t="s">
        <v>7596</v>
      </c>
      <c r="E4586" s="3" t="s">
        <v>7597</v>
      </c>
      <c r="F4586" s="3" t="s">
        <v>101</v>
      </c>
      <c r="G4586" s="3"/>
      <c r="H4586" s="3" t="s">
        <v>5</v>
      </c>
      <c r="I4586" s="3" t="s">
        <v>39</v>
      </c>
      <c r="J4586" s="107">
        <v>8705.2000000000007</v>
      </c>
      <c r="K4586" s="3" t="s">
        <v>15402</v>
      </c>
    </row>
    <row r="4587" spans="2:11" x14ac:dyDescent="0.2">
      <c r="B4587" s="3" t="s">
        <v>68</v>
      </c>
      <c r="C4587" s="3" t="s">
        <v>7676</v>
      </c>
      <c r="D4587" s="3" t="s">
        <v>7677</v>
      </c>
      <c r="E4587" s="3" t="s">
        <v>7678</v>
      </c>
      <c r="F4587" s="3" t="s">
        <v>356</v>
      </c>
      <c r="G4587" s="3"/>
      <c r="H4587" s="3" t="s">
        <v>5</v>
      </c>
      <c r="I4587" s="3" t="s">
        <v>39</v>
      </c>
      <c r="J4587" s="107">
        <v>5536</v>
      </c>
      <c r="K4587" s="3" t="s">
        <v>15401</v>
      </c>
    </row>
    <row r="4588" spans="2:11" x14ac:dyDescent="0.2">
      <c r="B4588" s="3" t="s">
        <v>68</v>
      </c>
      <c r="C4588" s="3" t="s">
        <v>7679</v>
      </c>
      <c r="D4588" s="3" t="s">
        <v>7680</v>
      </c>
      <c r="E4588" s="3" t="s">
        <v>7681</v>
      </c>
      <c r="F4588" s="3" t="s">
        <v>101</v>
      </c>
      <c r="G4588" s="3"/>
      <c r="H4588" s="3" t="s">
        <v>5</v>
      </c>
      <c r="I4588" s="3" t="s">
        <v>39</v>
      </c>
      <c r="J4588" s="107">
        <v>8705.2000000000007</v>
      </c>
      <c r="K4588" s="3" t="s">
        <v>15402</v>
      </c>
    </row>
    <row r="4589" spans="2:11" x14ac:dyDescent="0.2">
      <c r="B4589" s="3" t="s">
        <v>68</v>
      </c>
      <c r="C4589" s="3" t="s">
        <v>7685</v>
      </c>
      <c r="D4589" s="3" t="s">
        <v>7686</v>
      </c>
      <c r="E4589" s="3" t="s">
        <v>7687</v>
      </c>
      <c r="F4589" s="3" t="s">
        <v>934</v>
      </c>
      <c r="G4589" s="3"/>
      <c r="H4589" s="3" t="s">
        <v>5</v>
      </c>
      <c r="I4589" s="3" t="s">
        <v>2285</v>
      </c>
      <c r="J4589" s="107">
        <v>6515</v>
      </c>
      <c r="K4589" s="3" t="s">
        <v>15402</v>
      </c>
    </row>
    <row r="4590" spans="2:11" x14ac:dyDescent="0.2">
      <c r="B4590" s="3" t="s">
        <v>68</v>
      </c>
      <c r="C4590" s="3" t="s">
        <v>7694</v>
      </c>
      <c r="D4590" s="3" t="s">
        <v>7695</v>
      </c>
      <c r="E4590" s="3" t="s">
        <v>7696</v>
      </c>
      <c r="F4590" s="3" t="s">
        <v>25</v>
      </c>
      <c r="G4590" s="3"/>
      <c r="H4590" s="3" t="s">
        <v>5</v>
      </c>
      <c r="I4590" s="3" t="s">
        <v>21</v>
      </c>
      <c r="J4590" s="107">
        <v>5101.5</v>
      </c>
      <c r="K4590" s="3" t="s">
        <v>15401</v>
      </c>
    </row>
    <row r="4591" spans="2:11" x14ac:dyDescent="0.2">
      <c r="B4591" s="3" t="s">
        <v>68</v>
      </c>
      <c r="C4591" s="3" t="s">
        <v>7712</v>
      </c>
      <c r="D4591" s="3" t="s">
        <v>7713</v>
      </c>
      <c r="E4591" s="3" t="s">
        <v>7714</v>
      </c>
      <c r="F4591" s="3" t="s">
        <v>206</v>
      </c>
      <c r="G4591" s="3"/>
      <c r="H4591" s="3" t="s">
        <v>5</v>
      </c>
      <c r="I4591" s="3" t="s">
        <v>16</v>
      </c>
      <c r="J4591" s="107">
        <v>7060.7</v>
      </c>
      <c r="K4591" s="3" t="s">
        <v>15402</v>
      </c>
    </row>
    <row r="4592" spans="2:11" x14ac:dyDescent="0.2">
      <c r="B4592" s="3" t="s">
        <v>68</v>
      </c>
      <c r="C4592" s="3" t="s">
        <v>7718</v>
      </c>
      <c r="D4592" s="3" t="s">
        <v>7719</v>
      </c>
      <c r="E4592" s="3" t="s">
        <v>7720</v>
      </c>
      <c r="F4592" s="3" t="s">
        <v>356</v>
      </c>
      <c r="G4592" s="3"/>
      <c r="H4592" s="3" t="s">
        <v>5</v>
      </c>
      <c r="I4592" s="3" t="s">
        <v>52</v>
      </c>
      <c r="J4592" s="107">
        <v>5536</v>
      </c>
      <c r="K4592" s="3" t="s">
        <v>15401</v>
      </c>
    </row>
    <row r="4593" spans="2:11" x14ac:dyDescent="0.2">
      <c r="B4593" s="3" t="s">
        <v>68</v>
      </c>
      <c r="C4593" s="3" t="s">
        <v>7724</v>
      </c>
      <c r="D4593" s="3" t="s">
        <v>7725</v>
      </c>
      <c r="E4593" s="3" t="s">
        <v>7726</v>
      </c>
      <c r="F4593" s="3" t="s">
        <v>72</v>
      </c>
      <c r="G4593" s="3"/>
      <c r="H4593" s="3" t="s">
        <v>5</v>
      </c>
      <c r="I4593" s="3" t="s">
        <v>52</v>
      </c>
      <c r="J4593" s="107">
        <v>4474</v>
      </c>
      <c r="K4593" s="3" t="s">
        <v>15401</v>
      </c>
    </row>
    <row r="4594" spans="2:11" x14ac:dyDescent="0.2">
      <c r="B4594" s="3" t="s">
        <v>68</v>
      </c>
      <c r="C4594" s="3" t="s">
        <v>7763</v>
      </c>
      <c r="D4594" s="3" t="s">
        <v>7764</v>
      </c>
      <c r="E4594" s="3" t="s">
        <v>7765</v>
      </c>
      <c r="F4594" s="3" t="s">
        <v>101</v>
      </c>
      <c r="G4594" s="3"/>
      <c r="H4594" s="3" t="s">
        <v>5</v>
      </c>
      <c r="I4594" s="3" t="s">
        <v>39</v>
      </c>
      <c r="J4594" s="107">
        <v>8705.2000000000007</v>
      </c>
      <c r="K4594" s="3" t="s">
        <v>15402</v>
      </c>
    </row>
    <row r="4595" spans="2:11" x14ac:dyDescent="0.2">
      <c r="B4595" s="3" t="s">
        <v>68</v>
      </c>
      <c r="C4595" s="3" t="s">
        <v>7802</v>
      </c>
      <c r="D4595" s="3" t="s">
        <v>7803</v>
      </c>
      <c r="E4595" s="3" t="s">
        <v>7804</v>
      </c>
      <c r="F4595" s="3" t="s">
        <v>25</v>
      </c>
      <c r="G4595" s="3"/>
      <c r="H4595" s="3" t="s">
        <v>5</v>
      </c>
      <c r="I4595" s="3" t="s">
        <v>21</v>
      </c>
      <c r="J4595" s="107">
        <v>5101.5</v>
      </c>
      <c r="K4595" s="3" t="s">
        <v>15401</v>
      </c>
    </row>
    <row r="4596" spans="2:11" x14ac:dyDescent="0.2">
      <c r="B4596" s="3" t="s">
        <v>68</v>
      </c>
      <c r="C4596" s="3" t="s">
        <v>7808</v>
      </c>
      <c r="D4596" s="3" t="s">
        <v>7809</v>
      </c>
      <c r="E4596" s="3" t="s">
        <v>7810</v>
      </c>
      <c r="F4596" s="3" t="s">
        <v>109</v>
      </c>
      <c r="G4596" s="3"/>
      <c r="H4596" s="3" t="s">
        <v>5</v>
      </c>
      <c r="I4596" s="3" t="s">
        <v>52</v>
      </c>
      <c r="J4596" s="107">
        <v>4890</v>
      </c>
      <c r="K4596" s="3" t="s">
        <v>15401</v>
      </c>
    </row>
    <row r="4597" spans="2:11" x14ac:dyDescent="0.2">
      <c r="B4597" s="3" t="s">
        <v>68</v>
      </c>
      <c r="C4597" s="3" t="s">
        <v>7817</v>
      </c>
      <c r="D4597" s="3" t="s">
        <v>7818</v>
      </c>
      <c r="E4597" s="3" t="s">
        <v>7819</v>
      </c>
      <c r="F4597" s="3" t="s">
        <v>79</v>
      </c>
      <c r="G4597" s="3"/>
      <c r="H4597" s="3" t="s">
        <v>5</v>
      </c>
      <c r="I4597" s="3" t="s">
        <v>39</v>
      </c>
      <c r="J4597" s="107">
        <v>7494.5</v>
      </c>
      <c r="K4597" s="3" t="s">
        <v>15402</v>
      </c>
    </row>
    <row r="4598" spans="2:11" x14ac:dyDescent="0.2">
      <c r="B4598" s="3" t="s">
        <v>68</v>
      </c>
      <c r="C4598" s="3" t="s">
        <v>7826</v>
      </c>
      <c r="D4598" s="3" t="s">
        <v>7827</v>
      </c>
      <c r="E4598" s="3" t="s">
        <v>7828</v>
      </c>
      <c r="F4598" s="3" t="s">
        <v>90</v>
      </c>
      <c r="G4598" s="3"/>
      <c r="H4598" s="3" t="s">
        <v>5</v>
      </c>
      <c r="I4598" s="3" t="s">
        <v>52</v>
      </c>
      <c r="J4598" s="107">
        <v>4255</v>
      </c>
      <c r="K4598" s="3" t="s">
        <v>15401</v>
      </c>
    </row>
    <row r="4599" spans="2:11" x14ac:dyDescent="0.2">
      <c r="B4599" s="3" t="s">
        <v>68</v>
      </c>
      <c r="C4599" s="3" t="s">
        <v>7844</v>
      </c>
      <c r="D4599" s="3" t="s">
        <v>7845</v>
      </c>
      <c r="E4599" s="3" t="s">
        <v>7846</v>
      </c>
      <c r="F4599" s="3" t="s">
        <v>90</v>
      </c>
      <c r="G4599" s="3"/>
      <c r="H4599" s="3" t="s">
        <v>5</v>
      </c>
      <c r="I4599" s="3" t="s">
        <v>424</v>
      </c>
      <c r="J4599" s="107">
        <v>4255</v>
      </c>
      <c r="K4599" s="3" t="s">
        <v>15401</v>
      </c>
    </row>
    <row r="4600" spans="2:11" x14ac:dyDescent="0.2">
      <c r="B4600" s="3" t="s">
        <v>68</v>
      </c>
      <c r="C4600" s="3" t="s">
        <v>7865</v>
      </c>
      <c r="D4600" s="3" t="s">
        <v>7866</v>
      </c>
      <c r="E4600" s="3" t="s">
        <v>7867</v>
      </c>
      <c r="F4600" s="3" t="s">
        <v>109</v>
      </c>
      <c r="G4600" s="3"/>
      <c r="H4600" s="3" t="s">
        <v>5</v>
      </c>
      <c r="I4600" s="3" t="s">
        <v>21</v>
      </c>
      <c r="J4600" s="107">
        <v>4890</v>
      </c>
      <c r="K4600" s="3" t="s">
        <v>15401</v>
      </c>
    </row>
    <row r="4601" spans="2:11" x14ac:dyDescent="0.2">
      <c r="B4601" s="3" t="s">
        <v>68</v>
      </c>
      <c r="C4601" s="3" t="s">
        <v>7877</v>
      </c>
      <c r="D4601" s="3" t="s">
        <v>7878</v>
      </c>
      <c r="E4601" s="3" t="s">
        <v>7879</v>
      </c>
      <c r="F4601" s="3" t="s">
        <v>450</v>
      </c>
      <c r="G4601" s="3"/>
      <c r="H4601" s="3" t="s">
        <v>5</v>
      </c>
      <c r="I4601" s="3" t="s">
        <v>424</v>
      </c>
      <c r="J4601" s="107">
        <v>4639.5</v>
      </c>
      <c r="K4601" s="3" t="s">
        <v>15401</v>
      </c>
    </row>
    <row r="4602" spans="2:11" x14ac:dyDescent="0.2">
      <c r="B4602" s="3" t="s">
        <v>68</v>
      </c>
      <c r="C4602" s="3" t="s">
        <v>7886</v>
      </c>
      <c r="D4602" s="3" t="s">
        <v>7887</v>
      </c>
      <c r="E4602" s="3" t="s">
        <v>7888</v>
      </c>
      <c r="F4602" s="3" t="s">
        <v>79</v>
      </c>
      <c r="G4602" s="3"/>
      <c r="H4602" s="3" t="s">
        <v>5</v>
      </c>
      <c r="I4602" s="3" t="s">
        <v>179</v>
      </c>
      <c r="J4602" s="107">
        <v>7144.5</v>
      </c>
      <c r="K4602" s="3" t="s">
        <v>15402</v>
      </c>
    </row>
    <row r="4603" spans="2:11" x14ac:dyDescent="0.2">
      <c r="B4603" s="3" t="s">
        <v>68</v>
      </c>
      <c r="C4603" s="3" t="s">
        <v>7901</v>
      </c>
      <c r="D4603" s="3" t="s">
        <v>7902</v>
      </c>
      <c r="E4603" s="3" t="s">
        <v>7903</v>
      </c>
      <c r="F4603" s="3" t="s">
        <v>10</v>
      </c>
      <c r="G4603" s="3"/>
      <c r="H4603" s="3" t="s">
        <v>5</v>
      </c>
      <c r="I4603" s="3" t="s">
        <v>26</v>
      </c>
      <c r="J4603" s="107">
        <v>13367</v>
      </c>
      <c r="K4603" s="3" t="s">
        <v>15402</v>
      </c>
    </row>
    <row r="4604" spans="2:11" x14ac:dyDescent="0.2">
      <c r="B4604" s="3" t="s">
        <v>68</v>
      </c>
      <c r="C4604" s="3" t="s">
        <v>7910</v>
      </c>
      <c r="D4604" s="3" t="s">
        <v>7911</v>
      </c>
      <c r="E4604" s="3" t="s">
        <v>7912</v>
      </c>
      <c r="F4604" s="3" t="s">
        <v>206</v>
      </c>
      <c r="G4604" s="3"/>
      <c r="H4604" s="3" t="s">
        <v>5</v>
      </c>
      <c r="I4604" s="3" t="s">
        <v>3573</v>
      </c>
      <c r="J4604" s="107">
        <v>7060.7</v>
      </c>
      <c r="K4604" s="3" t="s">
        <v>15402</v>
      </c>
    </row>
    <row r="4605" spans="2:11" x14ac:dyDescent="0.2">
      <c r="B4605" s="3" t="s">
        <v>68</v>
      </c>
      <c r="C4605" s="3" t="s">
        <v>7928</v>
      </c>
      <c r="D4605" s="3" t="s">
        <v>7929</v>
      </c>
      <c r="E4605" s="3" t="s">
        <v>7930</v>
      </c>
      <c r="F4605" s="3" t="s">
        <v>101</v>
      </c>
      <c r="G4605" s="3"/>
      <c r="H4605" s="3" t="s">
        <v>5</v>
      </c>
      <c r="I4605" s="3" t="s">
        <v>335</v>
      </c>
      <c r="J4605" s="107">
        <v>8705.2000000000007</v>
      </c>
      <c r="K4605" s="3" t="s">
        <v>15402</v>
      </c>
    </row>
    <row r="4606" spans="2:11" x14ac:dyDescent="0.2">
      <c r="B4606" s="3" t="s">
        <v>68</v>
      </c>
      <c r="C4606" s="3" t="s">
        <v>7962</v>
      </c>
      <c r="D4606" s="3" t="s">
        <v>7963</v>
      </c>
      <c r="E4606" s="3" t="s">
        <v>7964</v>
      </c>
      <c r="F4606" s="3" t="s">
        <v>79</v>
      </c>
      <c r="G4606" s="3"/>
      <c r="H4606" s="3" t="s">
        <v>5</v>
      </c>
      <c r="I4606" s="3" t="s">
        <v>39</v>
      </c>
      <c r="J4606" s="107">
        <v>7494.5</v>
      </c>
      <c r="K4606" s="3" t="s">
        <v>15402</v>
      </c>
    </row>
    <row r="4607" spans="2:11" x14ac:dyDescent="0.2">
      <c r="B4607" s="3" t="s">
        <v>68</v>
      </c>
      <c r="C4607" s="3" t="s">
        <v>7990</v>
      </c>
      <c r="D4607" s="3" t="s">
        <v>7991</v>
      </c>
      <c r="E4607" s="3" t="s">
        <v>7992</v>
      </c>
      <c r="F4607" s="3" t="s">
        <v>101</v>
      </c>
      <c r="G4607" s="3"/>
      <c r="H4607" s="3" t="s">
        <v>5</v>
      </c>
      <c r="I4607" s="3" t="s">
        <v>39</v>
      </c>
      <c r="J4607" s="107">
        <v>8705.2000000000007</v>
      </c>
      <c r="K4607" s="3" t="s">
        <v>15402</v>
      </c>
    </row>
    <row r="4608" spans="2:11" x14ac:dyDescent="0.2">
      <c r="B4608" s="3" t="s">
        <v>68</v>
      </c>
      <c r="C4608" s="3" t="s">
        <v>8017</v>
      </c>
      <c r="D4608" s="3" t="s">
        <v>8018</v>
      </c>
      <c r="E4608" s="3" t="s">
        <v>8019</v>
      </c>
      <c r="F4608" s="3" t="s">
        <v>101</v>
      </c>
      <c r="G4608" s="3"/>
      <c r="H4608" s="3" t="s">
        <v>5</v>
      </c>
      <c r="I4608" s="3" t="s">
        <v>39</v>
      </c>
      <c r="J4608" s="107">
        <v>8705.2000000000007</v>
      </c>
      <c r="K4608" s="3" t="s">
        <v>15402</v>
      </c>
    </row>
    <row r="4609" spans="2:11" x14ac:dyDescent="0.2">
      <c r="B4609" s="3" t="s">
        <v>68</v>
      </c>
      <c r="C4609" s="3" t="s">
        <v>8032</v>
      </c>
      <c r="D4609" s="3" t="s">
        <v>8033</v>
      </c>
      <c r="E4609" s="3" t="s">
        <v>8034</v>
      </c>
      <c r="F4609" s="3" t="s">
        <v>90</v>
      </c>
      <c r="G4609" s="3"/>
      <c r="H4609" s="3" t="s">
        <v>5</v>
      </c>
      <c r="I4609" s="3" t="s">
        <v>16</v>
      </c>
      <c r="J4609" s="107">
        <v>4255</v>
      </c>
      <c r="K4609" s="3" t="s">
        <v>15402</v>
      </c>
    </row>
    <row r="4610" spans="2:11" x14ac:dyDescent="0.2">
      <c r="B4610" s="3" t="s">
        <v>68</v>
      </c>
      <c r="C4610" s="3" t="s">
        <v>8038</v>
      </c>
      <c r="D4610" s="3" t="s">
        <v>8039</v>
      </c>
      <c r="E4610" s="3" t="s">
        <v>8040</v>
      </c>
      <c r="F4610" s="3" t="s">
        <v>90</v>
      </c>
      <c r="G4610" s="3"/>
      <c r="H4610" s="3" t="s">
        <v>5</v>
      </c>
      <c r="I4610" s="3" t="s">
        <v>125</v>
      </c>
      <c r="J4610" s="107">
        <v>4474.45</v>
      </c>
      <c r="K4610" s="3" t="s">
        <v>15401</v>
      </c>
    </row>
    <row r="4611" spans="2:11" x14ac:dyDescent="0.2">
      <c r="B4611" s="3" t="s">
        <v>68</v>
      </c>
      <c r="C4611" s="3" t="s">
        <v>8041</v>
      </c>
      <c r="D4611" s="3" t="s">
        <v>8042</v>
      </c>
      <c r="E4611" s="3" t="s">
        <v>8043</v>
      </c>
      <c r="F4611" s="3" t="s">
        <v>90</v>
      </c>
      <c r="G4611" s="3"/>
      <c r="H4611" s="3" t="s">
        <v>5</v>
      </c>
      <c r="I4611" s="3" t="s">
        <v>21</v>
      </c>
      <c r="J4611" s="107">
        <v>4255</v>
      </c>
      <c r="K4611" s="3" t="s">
        <v>15401</v>
      </c>
    </row>
    <row r="4612" spans="2:11" x14ac:dyDescent="0.2">
      <c r="B4612" s="3" t="s">
        <v>68</v>
      </c>
      <c r="C4612" s="3" t="s">
        <v>8062</v>
      </c>
      <c r="D4612" s="3" t="s">
        <v>8063</v>
      </c>
      <c r="E4612" s="3" t="s">
        <v>8064</v>
      </c>
      <c r="F4612" s="3" t="s">
        <v>10</v>
      </c>
      <c r="G4612" s="3"/>
      <c r="H4612" s="3" t="s">
        <v>5</v>
      </c>
      <c r="I4612" s="3" t="s">
        <v>26</v>
      </c>
      <c r="J4612" s="107">
        <v>13367</v>
      </c>
      <c r="K4612" s="3" t="s">
        <v>15402</v>
      </c>
    </row>
    <row r="4613" spans="2:11" x14ac:dyDescent="0.2">
      <c r="B4613" s="3" t="s">
        <v>68</v>
      </c>
      <c r="C4613" s="3" t="s">
        <v>8074</v>
      </c>
      <c r="D4613" s="3" t="s">
        <v>8075</v>
      </c>
      <c r="E4613" s="3" t="s">
        <v>8076</v>
      </c>
      <c r="F4613" s="3" t="s">
        <v>178</v>
      </c>
      <c r="G4613" s="3"/>
      <c r="H4613" s="3" t="s">
        <v>5</v>
      </c>
      <c r="I4613" s="3" t="s">
        <v>39</v>
      </c>
      <c r="J4613" s="107">
        <v>4324.5</v>
      </c>
      <c r="K4613" s="3" t="s">
        <v>15401</v>
      </c>
    </row>
    <row r="4614" spans="2:11" x14ac:dyDescent="0.2">
      <c r="B4614" s="3" t="s">
        <v>68</v>
      </c>
      <c r="C4614" s="3" t="s">
        <v>8119</v>
      </c>
      <c r="D4614" s="3" t="s">
        <v>8120</v>
      </c>
      <c r="E4614" s="3" t="s">
        <v>8121</v>
      </c>
      <c r="F4614" s="3" t="s">
        <v>420</v>
      </c>
      <c r="G4614" s="3"/>
      <c r="H4614" s="3" t="s">
        <v>5</v>
      </c>
      <c r="I4614" s="3" t="s">
        <v>21</v>
      </c>
      <c r="J4614" s="107">
        <v>4196.5</v>
      </c>
      <c r="K4614" s="3" t="s">
        <v>15401</v>
      </c>
    </row>
    <row r="4615" spans="2:11" x14ac:dyDescent="0.2">
      <c r="B4615" s="3" t="s">
        <v>68</v>
      </c>
      <c r="C4615" s="3" t="s">
        <v>8125</v>
      </c>
      <c r="D4615" s="3" t="s">
        <v>8126</v>
      </c>
      <c r="E4615" s="3" t="s">
        <v>8127</v>
      </c>
      <c r="F4615" s="3" t="s">
        <v>101</v>
      </c>
      <c r="G4615" s="3"/>
      <c r="H4615" s="3" t="s">
        <v>5</v>
      </c>
      <c r="I4615" s="3" t="s">
        <v>39</v>
      </c>
      <c r="J4615" s="107">
        <v>8300</v>
      </c>
      <c r="K4615" s="3" t="s">
        <v>15402</v>
      </c>
    </row>
    <row r="4616" spans="2:11" x14ac:dyDescent="0.2">
      <c r="B4616" s="3" t="s">
        <v>68</v>
      </c>
      <c r="C4616" s="3" t="s">
        <v>8134</v>
      </c>
      <c r="D4616" s="3" t="s">
        <v>8135</v>
      </c>
      <c r="E4616" s="3" t="s">
        <v>8136</v>
      </c>
      <c r="F4616" s="3" t="s">
        <v>1011</v>
      </c>
      <c r="G4616" s="3"/>
      <c r="H4616" s="3" t="s">
        <v>5</v>
      </c>
      <c r="I4616" s="3" t="s">
        <v>424</v>
      </c>
      <c r="J4616" s="107">
        <v>11127.8</v>
      </c>
      <c r="K4616" s="3" t="s">
        <v>15402</v>
      </c>
    </row>
    <row r="4617" spans="2:11" x14ac:dyDescent="0.2">
      <c r="B4617" s="3" t="s">
        <v>68</v>
      </c>
      <c r="C4617" s="3" t="s">
        <v>8179</v>
      </c>
      <c r="D4617" s="3" t="s">
        <v>8180</v>
      </c>
      <c r="E4617" s="3" t="s">
        <v>8181</v>
      </c>
      <c r="F4617" s="3" t="s">
        <v>10</v>
      </c>
      <c r="G4617" s="3"/>
      <c r="H4617" s="3" t="s">
        <v>5</v>
      </c>
      <c r="I4617" s="3" t="s">
        <v>179</v>
      </c>
      <c r="J4617" s="107">
        <v>13367</v>
      </c>
      <c r="K4617" s="3" t="s">
        <v>15402</v>
      </c>
    </row>
    <row r="4618" spans="2:11" x14ac:dyDescent="0.2">
      <c r="B4618" s="3" t="s">
        <v>68</v>
      </c>
      <c r="C4618" s="3" t="s">
        <v>8185</v>
      </c>
      <c r="D4618" s="3" t="s">
        <v>8186</v>
      </c>
      <c r="E4618" s="3" t="s">
        <v>8187</v>
      </c>
      <c r="F4618" s="3" t="s">
        <v>420</v>
      </c>
      <c r="G4618" s="3"/>
      <c r="H4618" s="3" t="s">
        <v>5</v>
      </c>
      <c r="I4618" s="3" t="s">
        <v>21</v>
      </c>
      <c r="J4618" s="107">
        <v>4196.5</v>
      </c>
      <c r="K4618" s="3" t="s">
        <v>15401</v>
      </c>
    </row>
    <row r="4619" spans="2:11" x14ac:dyDescent="0.2">
      <c r="B4619" s="3" t="s">
        <v>68</v>
      </c>
      <c r="C4619" s="3" t="s">
        <v>8194</v>
      </c>
      <c r="D4619" s="3" t="s">
        <v>8195</v>
      </c>
      <c r="E4619" s="3" t="s">
        <v>8196</v>
      </c>
      <c r="F4619" s="3" t="s">
        <v>934</v>
      </c>
      <c r="G4619" s="3"/>
      <c r="H4619" s="3" t="s">
        <v>5</v>
      </c>
      <c r="I4619" s="3" t="s">
        <v>174</v>
      </c>
      <c r="J4619" s="107">
        <v>7980.5</v>
      </c>
      <c r="K4619" s="3" t="s">
        <v>15402</v>
      </c>
    </row>
    <row r="4620" spans="2:11" x14ac:dyDescent="0.2">
      <c r="B4620" s="3" t="s">
        <v>68</v>
      </c>
      <c r="C4620" s="3" t="s">
        <v>8200</v>
      </c>
      <c r="D4620" s="3" t="s">
        <v>8201</v>
      </c>
      <c r="E4620" s="3" t="s">
        <v>8202</v>
      </c>
      <c r="F4620" s="3" t="s">
        <v>331</v>
      </c>
      <c r="G4620" s="3"/>
      <c r="H4620" s="3" t="s">
        <v>5</v>
      </c>
      <c r="I4620" s="3" t="s">
        <v>975</v>
      </c>
      <c r="J4620" s="107">
        <v>5379</v>
      </c>
      <c r="K4620" s="3" t="s">
        <v>15402</v>
      </c>
    </row>
    <row r="4621" spans="2:11" x14ac:dyDescent="0.2">
      <c r="B4621" s="3" t="s">
        <v>68</v>
      </c>
      <c r="C4621" s="3" t="s">
        <v>8221</v>
      </c>
      <c r="D4621" s="3" t="s">
        <v>8222</v>
      </c>
      <c r="E4621" s="3" t="s">
        <v>8223</v>
      </c>
      <c r="F4621" s="3" t="s">
        <v>25</v>
      </c>
      <c r="G4621" s="3"/>
      <c r="H4621" s="3" t="s">
        <v>5</v>
      </c>
      <c r="I4621" s="6" t="s">
        <v>15449</v>
      </c>
      <c r="J4621" s="107">
        <v>5208.92</v>
      </c>
      <c r="K4621" s="3" t="s">
        <v>15401</v>
      </c>
    </row>
    <row r="4622" spans="2:11" x14ac:dyDescent="0.2">
      <c r="B4622" s="3" t="s">
        <v>68</v>
      </c>
      <c r="C4622" s="3" t="s">
        <v>8242</v>
      </c>
      <c r="D4622" s="3" t="s">
        <v>8243</v>
      </c>
      <c r="E4622" s="3" t="s">
        <v>8244</v>
      </c>
      <c r="F4622" s="3" t="s">
        <v>10</v>
      </c>
      <c r="G4622" s="3"/>
      <c r="H4622" s="3" t="s">
        <v>5</v>
      </c>
      <c r="I4622" s="3" t="s">
        <v>21</v>
      </c>
      <c r="J4622" s="107">
        <v>13367</v>
      </c>
      <c r="K4622" s="3" t="s">
        <v>15401</v>
      </c>
    </row>
    <row r="4623" spans="2:11" x14ac:dyDescent="0.2">
      <c r="B4623" s="3" t="s">
        <v>68</v>
      </c>
      <c r="C4623" s="3" t="s">
        <v>8248</v>
      </c>
      <c r="D4623" s="3" t="s">
        <v>8249</v>
      </c>
      <c r="E4623" s="3" t="s">
        <v>8250</v>
      </c>
      <c r="F4623" s="3" t="s">
        <v>72</v>
      </c>
      <c r="G4623" s="3"/>
      <c r="H4623" s="3" t="s">
        <v>5</v>
      </c>
      <c r="I4623" s="3" t="s">
        <v>39</v>
      </c>
      <c r="J4623" s="107">
        <v>4474</v>
      </c>
      <c r="K4623" s="3" t="s">
        <v>15401</v>
      </c>
    </row>
    <row r="4624" spans="2:11" x14ac:dyDescent="0.2">
      <c r="B4624" s="3" t="s">
        <v>68</v>
      </c>
      <c r="C4624" s="3" t="s">
        <v>8263</v>
      </c>
      <c r="D4624" s="3" t="s">
        <v>8264</v>
      </c>
      <c r="E4624" s="3" t="s">
        <v>8265</v>
      </c>
      <c r="F4624" s="3" t="s">
        <v>420</v>
      </c>
      <c r="G4624" s="3"/>
      <c r="H4624" s="3" t="s">
        <v>5</v>
      </c>
      <c r="I4624" s="3" t="s">
        <v>465</v>
      </c>
      <c r="J4624" s="107">
        <v>4530.5</v>
      </c>
      <c r="K4624" s="3" t="s">
        <v>15401</v>
      </c>
    </row>
    <row r="4625" spans="2:11" x14ac:dyDescent="0.2">
      <c r="B4625" s="3" t="s">
        <v>68</v>
      </c>
      <c r="C4625" s="3" t="s">
        <v>8278</v>
      </c>
      <c r="D4625" s="3" t="s">
        <v>8279</v>
      </c>
      <c r="E4625" s="3" t="s">
        <v>8280</v>
      </c>
      <c r="F4625" s="3" t="s">
        <v>25</v>
      </c>
      <c r="G4625" s="3"/>
      <c r="H4625" s="3" t="s">
        <v>5</v>
      </c>
      <c r="I4625" s="3" t="s">
        <v>21</v>
      </c>
      <c r="J4625" s="107">
        <v>5101.5</v>
      </c>
      <c r="K4625" s="3" t="s">
        <v>15401</v>
      </c>
    </row>
    <row r="4626" spans="2:11" x14ac:dyDescent="0.2">
      <c r="B4626" s="3" t="s">
        <v>68</v>
      </c>
      <c r="C4626" s="3" t="s">
        <v>8281</v>
      </c>
      <c r="D4626" s="3" t="s">
        <v>8282</v>
      </c>
      <c r="E4626" s="3" t="s">
        <v>8283</v>
      </c>
      <c r="F4626" s="3" t="s">
        <v>79</v>
      </c>
      <c r="G4626" s="3"/>
      <c r="H4626" s="3" t="s">
        <v>5</v>
      </c>
      <c r="I4626" s="3" t="s">
        <v>125</v>
      </c>
      <c r="J4626" s="107">
        <v>7494.5</v>
      </c>
      <c r="K4626" s="3" t="s">
        <v>15402</v>
      </c>
    </row>
    <row r="4627" spans="2:11" x14ac:dyDescent="0.2">
      <c r="B4627" s="3" t="s">
        <v>68</v>
      </c>
      <c r="C4627" s="3" t="s">
        <v>8314</v>
      </c>
      <c r="D4627" s="3" t="s">
        <v>8315</v>
      </c>
      <c r="E4627" s="3" t="s">
        <v>8316</v>
      </c>
      <c r="F4627" s="3" t="s">
        <v>72</v>
      </c>
      <c r="G4627" s="3"/>
      <c r="H4627" s="3" t="s">
        <v>5</v>
      </c>
      <c r="I4627" s="3" t="s">
        <v>121</v>
      </c>
      <c r="J4627" s="107">
        <v>4665</v>
      </c>
      <c r="K4627" s="3" t="s">
        <v>15401</v>
      </c>
    </row>
    <row r="4628" spans="2:11" x14ac:dyDescent="0.2">
      <c r="B4628" s="3" t="s">
        <v>68</v>
      </c>
      <c r="C4628" s="3" t="s">
        <v>8320</v>
      </c>
      <c r="D4628" s="3" t="s">
        <v>8321</v>
      </c>
      <c r="E4628" s="3" t="s">
        <v>8322</v>
      </c>
      <c r="F4628" s="3" t="s">
        <v>79</v>
      </c>
      <c r="G4628" s="3"/>
      <c r="H4628" s="3" t="s">
        <v>5</v>
      </c>
      <c r="I4628" s="3" t="s">
        <v>39</v>
      </c>
      <c r="J4628" s="107">
        <v>7494.5</v>
      </c>
      <c r="K4628" s="3" t="s">
        <v>15401</v>
      </c>
    </row>
    <row r="4629" spans="2:11" x14ac:dyDescent="0.2">
      <c r="B4629" s="3" t="s">
        <v>68</v>
      </c>
      <c r="C4629" s="3" t="s">
        <v>8345</v>
      </c>
      <c r="D4629" s="3" t="s">
        <v>8346</v>
      </c>
      <c r="E4629" s="3" t="s">
        <v>8347</v>
      </c>
      <c r="F4629" s="3" t="s">
        <v>109</v>
      </c>
      <c r="G4629" s="3"/>
      <c r="H4629" s="3" t="s">
        <v>5</v>
      </c>
      <c r="I4629" s="3" t="s">
        <v>1280</v>
      </c>
      <c r="J4629" s="107">
        <v>4890</v>
      </c>
      <c r="K4629" s="3" t="s">
        <v>15401</v>
      </c>
    </row>
    <row r="4630" spans="2:11" x14ac:dyDescent="0.2">
      <c r="B4630" s="3" t="s">
        <v>68</v>
      </c>
      <c r="C4630" s="3" t="s">
        <v>8397</v>
      </c>
      <c r="D4630" s="3" t="s">
        <v>8398</v>
      </c>
      <c r="E4630" s="3" t="s">
        <v>8399</v>
      </c>
      <c r="F4630" s="3" t="s">
        <v>90</v>
      </c>
      <c r="G4630" s="3"/>
      <c r="H4630" s="3" t="s">
        <v>5</v>
      </c>
      <c r="I4630" s="3" t="s">
        <v>125</v>
      </c>
      <c r="J4630" s="107">
        <v>4474.45</v>
      </c>
      <c r="K4630" s="3" t="s">
        <v>15401</v>
      </c>
    </row>
    <row r="4631" spans="2:11" x14ac:dyDescent="0.2">
      <c r="B4631" s="3" t="s">
        <v>68</v>
      </c>
      <c r="C4631" s="3" t="s">
        <v>8406</v>
      </c>
      <c r="D4631" s="3" t="s">
        <v>8407</v>
      </c>
      <c r="E4631" s="3" t="s">
        <v>8408</v>
      </c>
      <c r="F4631" s="3" t="s">
        <v>10</v>
      </c>
      <c r="G4631" s="3"/>
      <c r="H4631" s="3" t="s">
        <v>5</v>
      </c>
      <c r="I4631" s="3" t="s">
        <v>3573</v>
      </c>
      <c r="J4631" s="107">
        <v>13998.15</v>
      </c>
      <c r="K4631" s="3" t="s">
        <v>15402</v>
      </c>
    </row>
    <row r="4632" spans="2:11" x14ac:dyDescent="0.2">
      <c r="B4632" s="3" t="s">
        <v>68</v>
      </c>
      <c r="C4632" s="3" t="s">
        <v>8430</v>
      </c>
      <c r="D4632" s="3" t="s">
        <v>8431</v>
      </c>
      <c r="E4632" s="3" t="s">
        <v>8432</v>
      </c>
      <c r="F4632" s="3" t="s">
        <v>10</v>
      </c>
      <c r="G4632" s="3"/>
      <c r="H4632" s="3" t="s">
        <v>5</v>
      </c>
      <c r="I4632" s="3" t="s">
        <v>373</v>
      </c>
      <c r="J4632" s="107">
        <v>14208.53</v>
      </c>
      <c r="K4632" s="3" t="s">
        <v>15402</v>
      </c>
    </row>
    <row r="4633" spans="2:11" x14ac:dyDescent="0.2">
      <c r="B4633" s="3" t="s">
        <v>68</v>
      </c>
      <c r="C4633" s="3" t="s">
        <v>8478</v>
      </c>
      <c r="D4633" s="3" t="s">
        <v>8479</v>
      </c>
      <c r="E4633" s="3" t="s">
        <v>8480</v>
      </c>
      <c r="F4633" s="3" t="s">
        <v>101</v>
      </c>
      <c r="G4633" s="3"/>
      <c r="H4633" s="3" t="s">
        <v>5</v>
      </c>
      <c r="I4633" s="3" t="s">
        <v>179</v>
      </c>
      <c r="J4633" s="107">
        <v>8300</v>
      </c>
      <c r="K4633" s="3" t="s">
        <v>15401</v>
      </c>
    </row>
    <row r="4634" spans="2:11" x14ac:dyDescent="0.2">
      <c r="B4634" s="3" t="s">
        <v>68</v>
      </c>
      <c r="C4634" s="3" t="s">
        <v>8508</v>
      </c>
      <c r="D4634" s="3" t="s">
        <v>8509</v>
      </c>
      <c r="E4634" s="3" t="s">
        <v>8510</v>
      </c>
      <c r="F4634" s="3" t="s">
        <v>356</v>
      </c>
      <c r="G4634" s="3"/>
      <c r="H4634" s="3" t="s">
        <v>5</v>
      </c>
      <c r="I4634" s="3" t="s">
        <v>21</v>
      </c>
      <c r="J4634" s="107">
        <v>5536</v>
      </c>
      <c r="K4634" s="3" t="s">
        <v>15401</v>
      </c>
    </row>
    <row r="4635" spans="2:11" x14ac:dyDescent="0.2">
      <c r="B4635" s="3" t="s">
        <v>68</v>
      </c>
      <c r="C4635" s="3" t="s">
        <v>8511</v>
      </c>
      <c r="D4635" s="3" t="s">
        <v>8512</v>
      </c>
      <c r="E4635" s="3" t="s">
        <v>8513</v>
      </c>
      <c r="F4635" s="3" t="s">
        <v>90</v>
      </c>
      <c r="G4635" s="3"/>
      <c r="H4635" s="3" t="s">
        <v>5</v>
      </c>
      <c r="I4635" s="3" t="s">
        <v>141</v>
      </c>
      <c r="J4635" s="107">
        <v>4255</v>
      </c>
      <c r="K4635" s="3" t="s">
        <v>15401</v>
      </c>
    </row>
    <row r="4636" spans="2:11" x14ac:dyDescent="0.2">
      <c r="B4636" s="3" t="s">
        <v>68</v>
      </c>
      <c r="C4636" s="3" t="s">
        <v>8520</v>
      </c>
      <c r="D4636" s="3" t="s">
        <v>8521</v>
      </c>
      <c r="E4636" s="3" t="s">
        <v>8522</v>
      </c>
      <c r="F4636" s="3" t="s">
        <v>10</v>
      </c>
      <c r="G4636" s="3"/>
      <c r="H4636" s="3" t="s">
        <v>5</v>
      </c>
      <c r="I4636" s="3" t="s">
        <v>174</v>
      </c>
      <c r="J4636" s="107">
        <v>15389.6</v>
      </c>
      <c r="K4636" s="3" t="s">
        <v>15402</v>
      </c>
    </row>
    <row r="4637" spans="2:11" x14ac:dyDescent="0.2">
      <c r="B4637" s="3" t="s">
        <v>68</v>
      </c>
      <c r="C4637" s="3" t="s">
        <v>8532</v>
      </c>
      <c r="D4637" s="3" t="s">
        <v>8533</v>
      </c>
      <c r="E4637" s="3" t="s">
        <v>8534</v>
      </c>
      <c r="F4637" s="3" t="s">
        <v>90</v>
      </c>
      <c r="G4637" s="3"/>
      <c r="H4637" s="3" t="s">
        <v>5</v>
      </c>
      <c r="I4637" s="3" t="s">
        <v>26</v>
      </c>
      <c r="J4637" s="107">
        <v>4255</v>
      </c>
      <c r="K4637" s="3" t="s">
        <v>15401</v>
      </c>
    </row>
    <row r="4638" spans="2:11" x14ac:dyDescent="0.2">
      <c r="B4638" s="3" t="s">
        <v>68</v>
      </c>
      <c r="C4638" s="3" t="s">
        <v>8538</v>
      </c>
      <c r="D4638" s="3" t="s">
        <v>8539</v>
      </c>
      <c r="E4638" s="3" t="s">
        <v>8540</v>
      </c>
      <c r="F4638" s="3" t="s">
        <v>10</v>
      </c>
      <c r="G4638" s="3"/>
      <c r="H4638" s="3" t="s">
        <v>5</v>
      </c>
      <c r="I4638" s="3" t="s">
        <v>179</v>
      </c>
      <c r="J4638" s="107">
        <v>13367</v>
      </c>
      <c r="K4638" s="3" t="s">
        <v>15402</v>
      </c>
    </row>
    <row r="4639" spans="2:11" x14ac:dyDescent="0.2">
      <c r="B4639" s="3" t="s">
        <v>68</v>
      </c>
      <c r="C4639" s="3" t="s">
        <v>8550</v>
      </c>
      <c r="D4639" s="3" t="s">
        <v>8551</v>
      </c>
      <c r="E4639" s="3" t="s">
        <v>8552</v>
      </c>
      <c r="F4639" s="3" t="s">
        <v>10</v>
      </c>
      <c r="G4639" s="3"/>
      <c r="H4639" s="3" t="s">
        <v>5</v>
      </c>
      <c r="I4639" s="3" t="s">
        <v>16</v>
      </c>
      <c r="J4639" s="107">
        <v>13998.15</v>
      </c>
      <c r="K4639" s="3" t="s">
        <v>15402</v>
      </c>
    </row>
    <row r="4640" spans="2:11" x14ac:dyDescent="0.2">
      <c r="B4640" s="3" t="s">
        <v>68</v>
      </c>
      <c r="C4640" s="3" t="s">
        <v>8562</v>
      </c>
      <c r="D4640" s="3" t="s">
        <v>8563</v>
      </c>
      <c r="E4640" s="3" t="s">
        <v>8564</v>
      </c>
      <c r="F4640" s="3" t="s">
        <v>51</v>
      </c>
      <c r="G4640" s="3"/>
      <c r="H4640" s="3" t="s">
        <v>5</v>
      </c>
      <c r="I4640" s="3" t="s">
        <v>125</v>
      </c>
      <c r="J4640" s="107">
        <v>17285.5</v>
      </c>
      <c r="K4640" s="3" t="s">
        <v>15402</v>
      </c>
    </row>
    <row r="4641" spans="2:11" x14ac:dyDescent="0.2">
      <c r="B4641" s="3" t="s">
        <v>68</v>
      </c>
      <c r="C4641" s="3" t="s">
        <v>8574</v>
      </c>
      <c r="D4641" s="3" t="s">
        <v>8575</v>
      </c>
      <c r="E4641" s="3" t="s">
        <v>8576</v>
      </c>
      <c r="F4641" s="3" t="s">
        <v>72</v>
      </c>
      <c r="G4641" s="3"/>
      <c r="H4641" s="3" t="s">
        <v>5</v>
      </c>
      <c r="I4641" s="3" t="s">
        <v>21</v>
      </c>
      <c r="J4641" s="107">
        <v>4474</v>
      </c>
      <c r="K4641" s="3" t="s">
        <v>15401</v>
      </c>
    </row>
    <row r="4642" spans="2:11" x14ac:dyDescent="0.2">
      <c r="B4642" s="3" t="s">
        <v>68</v>
      </c>
      <c r="C4642" s="3" t="s">
        <v>8589</v>
      </c>
      <c r="D4642" s="3" t="s">
        <v>8590</v>
      </c>
      <c r="E4642" s="3" t="s">
        <v>8591</v>
      </c>
      <c r="F4642" s="3" t="s">
        <v>25</v>
      </c>
      <c r="G4642" s="3"/>
      <c r="H4642" s="3" t="s">
        <v>5</v>
      </c>
      <c r="I4642" s="3" t="s">
        <v>21</v>
      </c>
      <c r="J4642" s="107">
        <v>5101.5</v>
      </c>
      <c r="K4642" s="3" t="s">
        <v>15401</v>
      </c>
    </row>
    <row r="4643" spans="2:11" x14ac:dyDescent="0.2">
      <c r="B4643" s="3" t="s">
        <v>68</v>
      </c>
      <c r="C4643" s="3" t="s">
        <v>8595</v>
      </c>
      <c r="D4643" s="3" t="s">
        <v>8596</v>
      </c>
      <c r="E4643" s="3" t="s">
        <v>8597</v>
      </c>
      <c r="F4643" s="3" t="s">
        <v>10</v>
      </c>
      <c r="G4643" s="3"/>
      <c r="H4643" s="3" t="s">
        <v>5</v>
      </c>
      <c r="I4643" s="3" t="s">
        <v>26</v>
      </c>
      <c r="J4643" s="107">
        <v>13367</v>
      </c>
      <c r="K4643" s="3" t="s">
        <v>15402</v>
      </c>
    </row>
    <row r="4644" spans="2:11" x14ac:dyDescent="0.2">
      <c r="B4644" s="3" t="s">
        <v>68</v>
      </c>
      <c r="C4644" s="3" t="s">
        <v>8598</v>
      </c>
      <c r="D4644" s="3" t="s">
        <v>8599</v>
      </c>
      <c r="E4644" s="3" t="s">
        <v>8600</v>
      </c>
      <c r="F4644" s="3" t="s">
        <v>1011</v>
      </c>
      <c r="G4644" s="3"/>
      <c r="H4644" s="3" t="s">
        <v>5</v>
      </c>
      <c r="I4644" s="6" t="s">
        <v>15449</v>
      </c>
      <c r="J4644" s="107">
        <v>11669.6</v>
      </c>
      <c r="K4644" s="3" t="s">
        <v>15402</v>
      </c>
    </row>
    <row r="4645" spans="2:11" x14ac:dyDescent="0.2">
      <c r="B4645" s="3" t="s">
        <v>68</v>
      </c>
      <c r="C4645" s="3" t="s">
        <v>8604</v>
      </c>
      <c r="D4645" s="3" t="s">
        <v>8605</v>
      </c>
      <c r="E4645" s="3" t="s">
        <v>8606</v>
      </c>
      <c r="F4645" s="3" t="s">
        <v>10</v>
      </c>
      <c r="G4645" s="3"/>
      <c r="H4645" s="3" t="s">
        <v>5</v>
      </c>
      <c r="I4645" s="3" t="s">
        <v>21</v>
      </c>
      <c r="J4645" s="107">
        <v>13367</v>
      </c>
      <c r="K4645" s="3" t="s">
        <v>15401</v>
      </c>
    </row>
    <row r="4646" spans="2:11" x14ac:dyDescent="0.2">
      <c r="B4646" s="3" t="s">
        <v>68</v>
      </c>
      <c r="C4646" s="3" t="s">
        <v>8613</v>
      </c>
      <c r="D4646" s="3" t="s">
        <v>8614</v>
      </c>
      <c r="E4646" s="3" t="s">
        <v>8615</v>
      </c>
      <c r="F4646" s="3" t="s">
        <v>101</v>
      </c>
      <c r="G4646" s="3"/>
      <c r="H4646" s="3" t="s">
        <v>5</v>
      </c>
      <c r="I4646" s="3" t="s">
        <v>39</v>
      </c>
      <c r="J4646" s="107">
        <v>8705.2000000000007</v>
      </c>
      <c r="K4646" s="3" t="s">
        <v>15402</v>
      </c>
    </row>
    <row r="4647" spans="2:11" x14ac:dyDescent="0.2">
      <c r="B4647" s="3" t="s">
        <v>68</v>
      </c>
      <c r="C4647" s="3" t="s">
        <v>8619</v>
      </c>
      <c r="D4647" s="3" t="s">
        <v>8620</v>
      </c>
      <c r="E4647" s="3" t="s">
        <v>8621</v>
      </c>
      <c r="F4647" s="3" t="s">
        <v>5039</v>
      </c>
      <c r="G4647" s="3"/>
      <c r="H4647" s="3" t="s">
        <v>5</v>
      </c>
      <c r="I4647" s="3" t="s">
        <v>141</v>
      </c>
      <c r="J4647" s="107">
        <v>11772.5</v>
      </c>
      <c r="K4647" s="3" t="s">
        <v>15401</v>
      </c>
    </row>
    <row r="4648" spans="2:11" x14ac:dyDescent="0.2">
      <c r="B4648" s="3" t="s">
        <v>68</v>
      </c>
      <c r="C4648" s="3" t="s">
        <v>8622</v>
      </c>
      <c r="D4648" s="3" t="s">
        <v>8623</v>
      </c>
      <c r="E4648" s="3" t="s">
        <v>8624</v>
      </c>
      <c r="F4648" s="3" t="s">
        <v>178</v>
      </c>
      <c r="G4648" s="3"/>
      <c r="H4648" s="3" t="s">
        <v>5</v>
      </c>
      <c r="I4648" s="3" t="s">
        <v>141</v>
      </c>
      <c r="J4648" s="107">
        <v>4324.5</v>
      </c>
      <c r="K4648" s="3" t="s">
        <v>15401</v>
      </c>
    </row>
    <row r="4649" spans="2:11" x14ac:dyDescent="0.2">
      <c r="B4649" s="3" t="s">
        <v>68</v>
      </c>
      <c r="C4649" s="3" t="s">
        <v>8707</v>
      </c>
      <c r="D4649" s="3" t="s">
        <v>8708</v>
      </c>
      <c r="E4649" s="3" t="s">
        <v>8709</v>
      </c>
      <c r="F4649" s="3" t="s">
        <v>51</v>
      </c>
      <c r="G4649" s="3"/>
      <c r="H4649" s="3" t="s">
        <v>5</v>
      </c>
      <c r="I4649" s="3" t="s">
        <v>125</v>
      </c>
      <c r="J4649" s="107">
        <v>15822.5</v>
      </c>
      <c r="K4649" s="3" t="s">
        <v>15402</v>
      </c>
    </row>
    <row r="4650" spans="2:11" x14ac:dyDescent="0.2">
      <c r="B4650" s="3" t="s">
        <v>68</v>
      </c>
      <c r="C4650" s="3" t="s">
        <v>8767</v>
      </c>
      <c r="D4650" s="3" t="s">
        <v>8768</v>
      </c>
      <c r="E4650" s="3" t="s">
        <v>8769</v>
      </c>
      <c r="F4650" s="3" t="s">
        <v>101</v>
      </c>
      <c r="G4650" s="3"/>
      <c r="H4650" s="3" t="s">
        <v>5</v>
      </c>
      <c r="I4650" s="3" t="s">
        <v>534</v>
      </c>
      <c r="J4650" s="107">
        <v>8300</v>
      </c>
      <c r="K4650" s="3" t="s">
        <v>15401</v>
      </c>
    </row>
    <row r="4651" spans="2:11" x14ac:dyDescent="0.2">
      <c r="B4651" s="3" t="s">
        <v>68</v>
      </c>
      <c r="C4651" s="3" t="s">
        <v>8776</v>
      </c>
      <c r="D4651" s="3" t="s">
        <v>8777</v>
      </c>
      <c r="E4651" s="3" t="s">
        <v>8778</v>
      </c>
      <c r="F4651" s="3" t="s">
        <v>450</v>
      </c>
      <c r="G4651" s="3"/>
      <c r="H4651" s="3" t="s">
        <v>5</v>
      </c>
      <c r="I4651" s="3" t="s">
        <v>424</v>
      </c>
      <c r="J4651" s="107">
        <v>4639.5</v>
      </c>
      <c r="K4651" s="3" t="s">
        <v>15401</v>
      </c>
    </row>
    <row r="4652" spans="2:11" x14ac:dyDescent="0.2">
      <c r="B4652" s="3" t="s">
        <v>68</v>
      </c>
      <c r="C4652" s="3" t="s">
        <v>8782</v>
      </c>
      <c r="D4652" s="3" t="s">
        <v>8783</v>
      </c>
      <c r="E4652" s="3" t="s">
        <v>8784</v>
      </c>
      <c r="F4652" s="3" t="s">
        <v>356</v>
      </c>
      <c r="G4652" s="3"/>
      <c r="H4652" s="3" t="s">
        <v>5</v>
      </c>
      <c r="I4652" s="3" t="s">
        <v>52</v>
      </c>
      <c r="J4652" s="107">
        <v>6536</v>
      </c>
      <c r="K4652" s="3" t="s">
        <v>15401</v>
      </c>
    </row>
    <row r="4653" spans="2:11" x14ac:dyDescent="0.2">
      <c r="B4653" s="3" t="s">
        <v>68</v>
      </c>
      <c r="C4653" s="3" t="s">
        <v>8800</v>
      </c>
      <c r="D4653" s="3" t="s">
        <v>8801</v>
      </c>
      <c r="E4653" s="3" t="s">
        <v>8802</v>
      </c>
      <c r="F4653" s="3" t="s">
        <v>450</v>
      </c>
      <c r="G4653" s="3"/>
      <c r="H4653" s="3" t="s">
        <v>5</v>
      </c>
      <c r="I4653" s="3" t="s">
        <v>424</v>
      </c>
      <c r="J4653" s="107">
        <v>5639.5</v>
      </c>
      <c r="K4653" s="3" t="s">
        <v>15401</v>
      </c>
    </row>
    <row r="4654" spans="2:11" x14ac:dyDescent="0.2">
      <c r="B4654" s="3" t="s">
        <v>68</v>
      </c>
      <c r="C4654" s="3" t="s">
        <v>8806</v>
      </c>
      <c r="D4654" s="3" t="s">
        <v>8807</v>
      </c>
      <c r="E4654" s="3" t="s">
        <v>8808</v>
      </c>
      <c r="F4654" s="3" t="s">
        <v>72</v>
      </c>
      <c r="G4654" s="3"/>
      <c r="H4654" s="3" t="s">
        <v>5</v>
      </c>
      <c r="I4654" s="3" t="s">
        <v>26</v>
      </c>
      <c r="J4654" s="107">
        <v>4474</v>
      </c>
      <c r="K4654" s="3" t="s">
        <v>15401</v>
      </c>
    </row>
    <row r="4655" spans="2:11" x14ac:dyDescent="0.2">
      <c r="B4655" s="3" t="s">
        <v>68</v>
      </c>
      <c r="C4655" s="3" t="s">
        <v>8864</v>
      </c>
      <c r="D4655" s="3" t="s">
        <v>8865</v>
      </c>
      <c r="E4655" s="3" t="s">
        <v>8866</v>
      </c>
      <c r="F4655" s="3" t="s">
        <v>450</v>
      </c>
      <c r="G4655" s="3"/>
      <c r="H4655" s="3" t="s">
        <v>5</v>
      </c>
      <c r="I4655" s="3" t="s">
        <v>179</v>
      </c>
      <c r="J4655" s="107">
        <v>4639.5</v>
      </c>
      <c r="K4655" s="3" t="s">
        <v>15401</v>
      </c>
    </row>
    <row r="4656" spans="2:11" x14ac:dyDescent="0.2">
      <c r="B4656" s="3" t="s">
        <v>68</v>
      </c>
      <c r="C4656" s="3" t="s">
        <v>8894</v>
      </c>
      <c r="D4656" s="3" t="s">
        <v>8895</v>
      </c>
      <c r="E4656" s="3" t="s">
        <v>8896</v>
      </c>
      <c r="F4656" s="3" t="s">
        <v>90</v>
      </c>
      <c r="G4656" s="3"/>
      <c r="H4656" s="3" t="s">
        <v>5</v>
      </c>
      <c r="I4656" s="6" t="s">
        <v>15449</v>
      </c>
      <c r="J4656" s="107">
        <v>4255</v>
      </c>
      <c r="K4656" s="3" t="s">
        <v>15401</v>
      </c>
    </row>
    <row r="4657" spans="2:11" x14ac:dyDescent="0.2">
      <c r="B4657" s="3" t="s">
        <v>68</v>
      </c>
      <c r="C4657" s="3" t="s">
        <v>8912</v>
      </c>
      <c r="D4657" s="3" t="s">
        <v>8913</v>
      </c>
      <c r="E4657" s="3" t="s">
        <v>8914</v>
      </c>
      <c r="F4657" s="3" t="s">
        <v>90</v>
      </c>
      <c r="G4657" s="3"/>
      <c r="H4657" s="3" t="s">
        <v>5</v>
      </c>
      <c r="I4657" s="3" t="s">
        <v>21</v>
      </c>
      <c r="J4657" s="107">
        <v>4255</v>
      </c>
      <c r="K4657" s="3" t="s">
        <v>15401</v>
      </c>
    </row>
    <row r="4658" spans="2:11" x14ac:dyDescent="0.2">
      <c r="B4658" s="3" t="s">
        <v>68</v>
      </c>
      <c r="C4658" s="3" t="s">
        <v>8927</v>
      </c>
      <c r="D4658" s="3" t="s">
        <v>8928</v>
      </c>
      <c r="E4658" s="3" t="s">
        <v>8929</v>
      </c>
      <c r="F4658" s="3" t="s">
        <v>90</v>
      </c>
      <c r="G4658" s="3"/>
      <c r="H4658" s="3" t="s">
        <v>5</v>
      </c>
      <c r="I4658" s="3" t="s">
        <v>26</v>
      </c>
      <c r="J4658" s="107">
        <v>4255</v>
      </c>
      <c r="K4658" s="3" t="s">
        <v>15401</v>
      </c>
    </row>
    <row r="4659" spans="2:11" x14ac:dyDescent="0.2">
      <c r="B4659" s="3" t="s">
        <v>68</v>
      </c>
      <c r="C4659" s="3" t="s">
        <v>8939</v>
      </c>
      <c r="D4659" s="3" t="s">
        <v>8940</v>
      </c>
      <c r="E4659" s="3" t="s">
        <v>8941</v>
      </c>
      <c r="F4659" s="3" t="s">
        <v>51</v>
      </c>
      <c r="G4659" s="3"/>
      <c r="H4659" s="3" t="s">
        <v>5</v>
      </c>
      <c r="I4659" s="3" t="s">
        <v>39</v>
      </c>
      <c r="J4659" s="107">
        <v>15822.5</v>
      </c>
      <c r="K4659" s="3" t="s">
        <v>15401</v>
      </c>
    </row>
    <row r="4660" spans="2:11" x14ac:dyDescent="0.2">
      <c r="B4660" s="3" t="s">
        <v>68</v>
      </c>
      <c r="C4660" s="3" t="s">
        <v>8942</v>
      </c>
      <c r="D4660" s="3" t="s">
        <v>8943</v>
      </c>
      <c r="E4660" s="3" t="s">
        <v>8944</v>
      </c>
      <c r="F4660" s="3" t="s">
        <v>301</v>
      </c>
      <c r="G4660" s="3"/>
      <c r="H4660" s="3" t="s">
        <v>5</v>
      </c>
      <c r="I4660" s="3" t="s">
        <v>141</v>
      </c>
      <c r="J4660" s="107">
        <v>13887.4</v>
      </c>
      <c r="K4660" s="3" t="s">
        <v>15402</v>
      </c>
    </row>
    <row r="4661" spans="2:11" x14ac:dyDescent="0.2">
      <c r="B4661" s="3" t="s">
        <v>68</v>
      </c>
      <c r="C4661" s="3" t="s">
        <v>8958</v>
      </c>
      <c r="D4661" s="3" t="s">
        <v>8959</v>
      </c>
      <c r="E4661" s="3" t="s">
        <v>8960</v>
      </c>
      <c r="F4661" s="3" t="s">
        <v>20</v>
      </c>
      <c r="G4661" s="3"/>
      <c r="H4661" s="3" t="s">
        <v>5</v>
      </c>
      <c r="I4661" s="3" t="s">
        <v>21</v>
      </c>
      <c r="J4661" s="107">
        <v>11657</v>
      </c>
      <c r="K4661" s="3" t="s">
        <v>15402</v>
      </c>
    </row>
    <row r="4662" spans="2:11" x14ac:dyDescent="0.2">
      <c r="B4662" s="3" t="s">
        <v>68</v>
      </c>
      <c r="C4662" s="3" t="s">
        <v>8985</v>
      </c>
      <c r="D4662" s="3" t="s">
        <v>8986</v>
      </c>
      <c r="E4662" s="3" t="s">
        <v>8987</v>
      </c>
      <c r="F4662" s="3" t="s">
        <v>178</v>
      </c>
      <c r="G4662" s="3"/>
      <c r="H4662" s="3" t="s">
        <v>5</v>
      </c>
      <c r="I4662" s="3" t="s">
        <v>52</v>
      </c>
      <c r="J4662" s="107">
        <v>4545.7</v>
      </c>
      <c r="K4662" s="3" t="s">
        <v>15401</v>
      </c>
    </row>
    <row r="4663" spans="2:11" x14ac:dyDescent="0.2">
      <c r="B4663" s="3" t="s">
        <v>68</v>
      </c>
      <c r="C4663" s="3" t="s">
        <v>9003</v>
      </c>
      <c r="D4663" s="3" t="s">
        <v>9004</v>
      </c>
      <c r="E4663" s="3" t="s">
        <v>9005</v>
      </c>
      <c r="F4663" s="3" t="s">
        <v>356</v>
      </c>
      <c r="G4663" s="3"/>
      <c r="H4663" s="3" t="s">
        <v>5</v>
      </c>
      <c r="I4663" s="3" t="s">
        <v>141</v>
      </c>
      <c r="J4663" s="107">
        <v>5536</v>
      </c>
      <c r="K4663" s="3" t="s">
        <v>15401</v>
      </c>
    </row>
    <row r="4664" spans="2:11" x14ac:dyDescent="0.2">
      <c r="B4664" s="3" t="s">
        <v>68</v>
      </c>
      <c r="C4664" s="3" t="s">
        <v>9018</v>
      </c>
      <c r="D4664" s="3" t="s">
        <v>9019</v>
      </c>
      <c r="E4664" s="3" t="s">
        <v>9020</v>
      </c>
      <c r="F4664" s="3" t="s">
        <v>10</v>
      </c>
      <c r="G4664" s="3"/>
      <c r="H4664" s="3" t="s">
        <v>5</v>
      </c>
      <c r="I4664" s="3" t="s">
        <v>179</v>
      </c>
      <c r="J4664" s="107">
        <v>13367</v>
      </c>
      <c r="K4664" s="3" t="s">
        <v>15401</v>
      </c>
    </row>
    <row r="4665" spans="2:11" x14ac:dyDescent="0.2">
      <c r="B4665" s="3" t="s">
        <v>68</v>
      </c>
      <c r="C4665" s="3" t="s">
        <v>9072</v>
      </c>
      <c r="D4665" s="3" t="s">
        <v>9073</v>
      </c>
      <c r="E4665" s="3" t="s">
        <v>9074</v>
      </c>
      <c r="F4665" s="3" t="s">
        <v>72</v>
      </c>
      <c r="G4665" s="3"/>
      <c r="H4665" s="3" t="s">
        <v>5</v>
      </c>
      <c r="I4665" s="3" t="s">
        <v>21</v>
      </c>
      <c r="J4665" s="107">
        <v>4474</v>
      </c>
      <c r="K4665" s="3" t="s">
        <v>15401</v>
      </c>
    </row>
    <row r="4666" spans="2:11" x14ac:dyDescent="0.2">
      <c r="B4666" s="3" t="s">
        <v>68</v>
      </c>
      <c r="C4666" s="3" t="s">
        <v>9084</v>
      </c>
      <c r="D4666" s="3" t="s">
        <v>9085</v>
      </c>
      <c r="E4666" s="3" t="s">
        <v>9086</v>
      </c>
      <c r="F4666" s="3" t="s">
        <v>109</v>
      </c>
      <c r="G4666" s="3"/>
      <c r="H4666" s="3" t="s">
        <v>5</v>
      </c>
      <c r="I4666" s="6" t="s">
        <v>15449</v>
      </c>
      <c r="J4666" s="107">
        <v>4890</v>
      </c>
      <c r="K4666" s="3" t="s">
        <v>15401</v>
      </c>
    </row>
    <row r="4667" spans="2:11" x14ac:dyDescent="0.2">
      <c r="B4667" s="3" t="s">
        <v>68</v>
      </c>
      <c r="C4667" s="3" t="s">
        <v>9087</v>
      </c>
      <c r="D4667" s="3" t="s">
        <v>9088</v>
      </c>
      <c r="E4667" s="3" t="s">
        <v>9089</v>
      </c>
      <c r="F4667" s="3" t="s">
        <v>79</v>
      </c>
      <c r="G4667" s="3"/>
      <c r="H4667" s="3" t="s">
        <v>5</v>
      </c>
      <c r="I4667" s="3" t="s">
        <v>1209</v>
      </c>
      <c r="J4667" s="107">
        <v>8119</v>
      </c>
      <c r="K4667" s="3" t="s">
        <v>15402</v>
      </c>
    </row>
    <row r="4668" spans="2:11" x14ac:dyDescent="0.2">
      <c r="B4668" s="3" t="s">
        <v>68</v>
      </c>
      <c r="C4668" s="3" t="s">
        <v>9111</v>
      </c>
      <c r="D4668" s="3" t="s">
        <v>9112</v>
      </c>
      <c r="E4668" s="3" t="s">
        <v>9113</v>
      </c>
      <c r="F4668" s="3" t="s">
        <v>178</v>
      </c>
      <c r="G4668" s="3"/>
      <c r="H4668" s="3" t="s">
        <v>5</v>
      </c>
      <c r="I4668" s="3" t="s">
        <v>125</v>
      </c>
      <c r="J4668" s="107">
        <v>4324.5</v>
      </c>
      <c r="K4668" s="3" t="s">
        <v>15401</v>
      </c>
    </row>
    <row r="4669" spans="2:11" x14ac:dyDescent="0.2">
      <c r="B4669" s="3" t="s">
        <v>68</v>
      </c>
      <c r="C4669" s="3" t="s">
        <v>9117</v>
      </c>
      <c r="D4669" s="3" t="s">
        <v>9118</v>
      </c>
      <c r="E4669" s="3" t="s">
        <v>9119</v>
      </c>
      <c r="F4669" s="3" t="s">
        <v>79</v>
      </c>
      <c r="G4669" s="3"/>
      <c r="H4669" s="3" t="s">
        <v>5</v>
      </c>
      <c r="I4669" s="3" t="s">
        <v>39</v>
      </c>
      <c r="J4669" s="107">
        <v>7494.5</v>
      </c>
      <c r="K4669" s="3" t="s">
        <v>15402</v>
      </c>
    </row>
    <row r="4670" spans="2:11" x14ac:dyDescent="0.2">
      <c r="B4670" s="3" t="s">
        <v>68</v>
      </c>
      <c r="C4670" s="3" t="s">
        <v>9150</v>
      </c>
      <c r="D4670" s="3" t="s">
        <v>9151</v>
      </c>
      <c r="E4670" s="3" t="s">
        <v>9152</v>
      </c>
      <c r="F4670" s="3" t="s">
        <v>10</v>
      </c>
      <c r="G4670" s="3"/>
      <c r="H4670" s="3" t="s">
        <v>5</v>
      </c>
      <c r="I4670" s="3" t="s">
        <v>349</v>
      </c>
      <c r="J4670" s="107">
        <v>13998.15</v>
      </c>
      <c r="K4670" s="3" t="s">
        <v>15402</v>
      </c>
    </row>
    <row r="4671" spans="2:11" x14ac:dyDescent="0.2">
      <c r="B4671" s="3" t="s">
        <v>68</v>
      </c>
      <c r="C4671" s="3" t="s">
        <v>9168</v>
      </c>
      <c r="D4671" s="3" t="s">
        <v>9169</v>
      </c>
      <c r="E4671" s="3" t="s">
        <v>9170</v>
      </c>
      <c r="F4671" s="3" t="s">
        <v>51</v>
      </c>
      <c r="G4671" s="3"/>
      <c r="H4671" s="3" t="s">
        <v>5</v>
      </c>
      <c r="I4671" s="3" t="s">
        <v>39</v>
      </c>
      <c r="J4671" s="107">
        <v>17285.5</v>
      </c>
      <c r="K4671" s="3" t="s">
        <v>15402</v>
      </c>
    </row>
    <row r="4672" spans="2:11" x14ac:dyDescent="0.2">
      <c r="B4672" s="3" t="s">
        <v>68</v>
      </c>
      <c r="C4672" s="3" t="s">
        <v>9180</v>
      </c>
      <c r="D4672" s="3" t="s">
        <v>9181</v>
      </c>
      <c r="E4672" s="3" t="s">
        <v>9182</v>
      </c>
      <c r="F4672" s="3" t="s">
        <v>72</v>
      </c>
      <c r="G4672" s="3"/>
      <c r="H4672" s="3" t="s">
        <v>5</v>
      </c>
      <c r="I4672" s="6" t="s">
        <v>15449</v>
      </c>
      <c r="J4672" s="107">
        <v>4474</v>
      </c>
      <c r="K4672" s="3" t="s">
        <v>15401</v>
      </c>
    </row>
    <row r="4673" spans="2:11" x14ac:dyDescent="0.2">
      <c r="B4673" s="3" t="s">
        <v>68</v>
      </c>
      <c r="C4673" s="3" t="s">
        <v>9183</v>
      </c>
      <c r="D4673" s="3" t="s">
        <v>9184</v>
      </c>
      <c r="E4673" s="3" t="s">
        <v>9185</v>
      </c>
      <c r="F4673" s="3" t="s">
        <v>20</v>
      </c>
      <c r="G4673" s="3"/>
      <c r="H4673" s="3" t="s">
        <v>5</v>
      </c>
      <c r="I4673" s="3" t="s">
        <v>39</v>
      </c>
      <c r="J4673" s="107">
        <v>12812.8</v>
      </c>
      <c r="K4673" s="3" t="s">
        <v>15402</v>
      </c>
    </row>
    <row r="4674" spans="2:11" x14ac:dyDescent="0.2">
      <c r="B4674" s="3" t="s">
        <v>68</v>
      </c>
      <c r="C4674" s="3" t="s">
        <v>9192</v>
      </c>
      <c r="D4674" s="3" t="s">
        <v>9193</v>
      </c>
      <c r="E4674" s="3" t="s">
        <v>9194</v>
      </c>
      <c r="F4674" s="3" t="s">
        <v>178</v>
      </c>
      <c r="G4674" s="3"/>
      <c r="H4674" s="3" t="s">
        <v>5</v>
      </c>
      <c r="I4674" s="3" t="s">
        <v>39</v>
      </c>
      <c r="J4674" s="107">
        <v>4324.5</v>
      </c>
      <c r="K4674" s="3" t="s">
        <v>15401</v>
      </c>
    </row>
    <row r="4675" spans="2:11" x14ac:dyDescent="0.2">
      <c r="B4675" s="3" t="s">
        <v>68</v>
      </c>
      <c r="C4675" s="3" t="s">
        <v>9234</v>
      </c>
      <c r="D4675" s="3" t="s">
        <v>9235</v>
      </c>
      <c r="E4675" s="3" t="s">
        <v>9236</v>
      </c>
      <c r="F4675" s="3" t="s">
        <v>420</v>
      </c>
      <c r="G4675" s="3"/>
      <c r="H4675" s="3" t="s">
        <v>5</v>
      </c>
      <c r="I4675" s="3" t="s">
        <v>21</v>
      </c>
      <c r="J4675" s="107">
        <v>4196.5</v>
      </c>
      <c r="K4675" s="3" t="s">
        <v>15401</v>
      </c>
    </row>
    <row r="4676" spans="2:11" x14ac:dyDescent="0.2">
      <c r="B4676" s="3" t="s">
        <v>68</v>
      </c>
      <c r="C4676" s="3" t="s">
        <v>9261</v>
      </c>
      <c r="D4676" s="3" t="s">
        <v>9262</v>
      </c>
      <c r="E4676" s="3" t="s">
        <v>9263</v>
      </c>
      <c r="F4676" s="3" t="s">
        <v>79</v>
      </c>
      <c r="G4676" s="3"/>
      <c r="H4676" s="3" t="s">
        <v>5</v>
      </c>
      <c r="I4676" s="3" t="s">
        <v>26</v>
      </c>
      <c r="J4676" s="107">
        <v>7144.5</v>
      </c>
      <c r="K4676" s="3" t="s">
        <v>15402</v>
      </c>
    </row>
    <row r="4677" spans="2:11" x14ac:dyDescent="0.2">
      <c r="B4677" s="3" t="s">
        <v>68</v>
      </c>
      <c r="C4677" s="3" t="s">
        <v>9264</v>
      </c>
      <c r="D4677" s="3" t="s">
        <v>9265</v>
      </c>
      <c r="E4677" s="3" t="s">
        <v>9266</v>
      </c>
      <c r="F4677" s="3" t="s">
        <v>1011</v>
      </c>
      <c r="G4677" s="3"/>
      <c r="H4677" s="3" t="s">
        <v>5</v>
      </c>
      <c r="I4677" s="6" t="s">
        <v>15449</v>
      </c>
      <c r="J4677" s="107">
        <v>11669.6</v>
      </c>
      <c r="K4677" s="3" t="s">
        <v>15402</v>
      </c>
    </row>
    <row r="4678" spans="2:11" x14ac:dyDescent="0.2">
      <c r="B4678" s="3" t="s">
        <v>68</v>
      </c>
      <c r="C4678" s="3" t="s">
        <v>9267</v>
      </c>
      <c r="D4678" s="3" t="s">
        <v>9268</v>
      </c>
      <c r="E4678" s="3" t="s">
        <v>9269</v>
      </c>
      <c r="F4678" s="3" t="s">
        <v>301</v>
      </c>
      <c r="G4678" s="3"/>
      <c r="H4678" s="3" t="s">
        <v>5</v>
      </c>
      <c r="I4678" s="3" t="s">
        <v>512</v>
      </c>
      <c r="J4678" s="107">
        <v>12676.5</v>
      </c>
      <c r="K4678" s="3" t="s">
        <v>15402</v>
      </c>
    </row>
    <row r="4679" spans="2:11" x14ac:dyDescent="0.2">
      <c r="B4679" s="3" t="s">
        <v>68</v>
      </c>
      <c r="C4679" s="3" t="s">
        <v>9276</v>
      </c>
      <c r="D4679" s="3" t="s">
        <v>9277</v>
      </c>
      <c r="E4679" s="3" t="s">
        <v>9278</v>
      </c>
      <c r="F4679" s="3" t="s">
        <v>20</v>
      </c>
      <c r="G4679" s="3"/>
      <c r="H4679" s="3" t="s">
        <v>5</v>
      </c>
      <c r="I4679" s="3" t="s">
        <v>26</v>
      </c>
      <c r="J4679" s="107">
        <v>11657</v>
      </c>
      <c r="K4679" s="3" t="s">
        <v>15401</v>
      </c>
    </row>
    <row r="4680" spans="2:11" x14ac:dyDescent="0.2">
      <c r="B4680" s="3" t="s">
        <v>68</v>
      </c>
      <c r="C4680" s="3" t="s">
        <v>9285</v>
      </c>
      <c r="D4680" s="3" t="s">
        <v>9286</v>
      </c>
      <c r="E4680" s="3" t="s">
        <v>9287</v>
      </c>
      <c r="F4680" s="3" t="s">
        <v>450</v>
      </c>
      <c r="G4680" s="3"/>
      <c r="H4680" s="3" t="s">
        <v>5</v>
      </c>
      <c r="I4680" s="3" t="s">
        <v>424</v>
      </c>
      <c r="J4680" s="107">
        <v>4639.5</v>
      </c>
      <c r="K4680" s="3" t="s">
        <v>15401</v>
      </c>
    </row>
    <row r="4681" spans="2:11" x14ac:dyDescent="0.2">
      <c r="B4681" s="3" t="s">
        <v>68</v>
      </c>
      <c r="C4681" s="3" t="s">
        <v>9294</v>
      </c>
      <c r="D4681" s="3" t="s">
        <v>9295</v>
      </c>
      <c r="E4681" s="3" t="s">
        <v>9296</v>
      </c>
      <c r="F4681" s="3" t="s">
        <v>72</v>
      </c>
      <c r="G4681" s="3"/>
      <c r="H4681" s="3" t="s">
        <v>5</v>
      </c>
      <c r="I4681" s="6" t="s">
        <v>15449</v>
      </c>
      <c r="J4681" s="107">
        <v>4474</v>
      </c>
      <c r="K4681" s="3" t="s">
        <v>15401</v>
      </c>
    </row>
    <row r="4682" spans="2:11" x14ac:dyDescent="0.2">
      <c r="B4682" s="3" t="s">
        <v>68</v>
      </c>
      <c r="C4682" s="3" t="s">
        <v>9300</v>
      </c>
      <c r="D4682" s="3" t="s">
        <v>9301</v>
      </c>
      <c r="E4682" s="3" t="s">
        <v>9302</v>
      </c>
      <c r="F4682" s="3" t="s">
        <v>25</v>
      </c>
      <c r="G4682" s="3"/>
      <c r="H4682" s="3" t="s">
        <v>5</v>
      </c>
      <c r="I4682" s="3" t="s">
        <v>21</v>
      </c>
      <c r="J4682" s="107">
        <v>5101.5</v>
      </c>
      <c r="K4682" s="3" t="s">
        <v>15401</v>
      </c>
    </row>
    <row r="4683" spans="2:11" x14ac:dyDescent="0.2">
      <c r="B4683" s="3" t="s">
        <v>68</v>
      </c>
      <c r="C4683" s="3" t="s">
        <v>9312</v>
      </c>
      <c r="D4683" s="3" t="s">
        <v>9313</v>
      </c>
      <c r="E4683" s="3" t="s">
        <v>9314</v>
      </c>
      <c r="F4683" s="3" t="s">
        <v>90</v>
      </c>
      <c r="G4683" s="3"/>
      <c r="H4683" s="3" t="s">
        <v>5</v>
      </c>
      <c r="I4683" s="3" t="s">
        <v>21</v>
      </c>
      <c r="J4683" s="107">
        <v>4255</v>
      </c>
      <c r="K4683" s="3" t="s">
        <v>15401</v>
      </c>
    </row>
    <row r="4684" spans="2:11" x14ac:dyDescent="0.2">
      <c r="B4684" s="3" t="s">
        <v>68</v>
      </c>
      <c r="C4684" s="3" t="s">
        <v>9315</v>
      </c>
      <c r="D4684" s="3" t="s">
        <v>9316</v>
      </c>
      <c r="E4684" s="3" t="s">
        <v>9317</v>
      </c>
      <c r="F4684" s="3" t="s">
        <v>420</v>
      </c>
      <c r="G4684" s="3"/>
      <c r="H4684" s="3" t="s">
        <v>5</v>
      </c>
      <c r="I4684" s="3" t="s">
        <v>141</v>
      </c>
      <c r="J4684" s="107">
        <v>4196.5</v>
      </c>
      <c r="K4684" s="3" t="s">
        <v>15401</v>
      </c>
    </row>
    <row r="4685" spans="2:11" x14ac:dyDescent="0.2">
      <c r="B4685" s="3" t="s">
        <v>68</v>
      </c>
      <c r="C4685" s="3" t="s">
        <v>9321</v>
      </c>
      <c r="D4685" s="3" t="s">
        <v>9322</v>
      </c>
      <c r="E4685" s="3" t="s">
        <v>9323</v>
      </c>
      <c r="F4685" s="3" t="s">
        <v>90</v>
      </c>
      <c r="G4685" s="3"/>
      <c r="H4685" s="3" t="s">
        <v>5</v>
      </c>
      <c r="I4685" s="3" t="s">
        <v>1100</v>
      </c>
      <c r="J4685" s="107">
        <v>4255</v>
      </c>
      <c r="K4685" s="3" t="s">
        <v>15401</v>
      </c>
    </row>
    <row r="4686" spans="2:11" x14ac:dyDescent="0.2">
      <c r="B4686" s="3" t="s">
        <v>68</v>
      </c>
      <c r="C4686" s="3" t="s">
        <v>9349</v>
      </c>
      <c r="D4686" s="3" t="s">
        <v>9350</v>
      </c>
      <c r="E4686" s="3" t="s">
        <v>9351</v>
      </c>
      <c r="F4686" s="3" t="s">
        <v>101</v>
      </c>
      <c r="G4686" s="3"/>
      <c r="H4686" s="3" t="s">
        <v>5</v>
      </c>
      <c r="I4686" s="3" t="s">
        <v>179</v>
      </c>
      <c r="J4686" s="107">
        <v>8300</v>
      </c>
      <c r="K4686" s="3" t="s">
        <v>15401</v>
      </c>
    </row>
    <row r="4687" spans="2:11" x14ac:dyDescent="0.2">
      <c r="B4687" s="3" t="s">
        <v>68</v>
      </c>
      <c r="C4687" s="3" t="s">
        <v>9364</v>
      </c>
      <c r="D4687" s="3" t="s">
        <v>9365</v>
      </c>
      <c r="E4687" s="3" t="s">
        <v>9366</v>
      </c>
      <c r="F4687" s="3" t="s">
        <v>450</v>
      </c>
      <c r="G4687" s="3"/>
      <c r="H4687" s="3" t="s">
        <v>5</v>
      </c>
      <c r="I4687" s="3" t="s">
        <v>16</v>
      </c>
      <c r="J4687" s="107">
        <v>4639.5</v>
      </c>
      <c r="K4687" s="3" t="s">
        <v>15401</v>
      </c>
    </row>
    <row r="4688" spans="2:11" x14ac:dyDescent="0.2">
      <c r="B4688" s="3" t="s">
        <v>68</v>
      </c>
      <c r="C4688" s="3" t="s">
        <v>9388</v>
      </c>
      <c r="D4688" s="3" t="s">
        <v>9389</v>
      </c>
      <c r="E4688" s="3" t="s">
        <v>9390</v>
      </c>
      <c r="F4688" s="3" t="s">
        <v>178</v>
      </c>
      <c r="G4688" s="3"/>
      <c r="H4688" s="3" t="s">
        <v>5</v>
      </c>
      <c r="I4688" s="3" t="s">
        <v>52</v>
      </c>
      <c r="J4688" s="107">
        <v>4324.5</v>
      </c>
      <c r="K4688" s="3" t="s">
        <v>15401</v>
      </c>
    </row>
    <row r="4689" spans="2:11" x14ac:dyDescent="0.2">
      <c r="B4689" s="3" t="s">
        <v>68</v>
      </c>
      <c r="C4689" s="3" t="s">
        <v>9394</v>
      </c>
      <c r="D4689" s="3" t="s">
        <v>9395</v>
      </c>
      <c r="E4689" s="3" t="s">
        <v>9396</v>
      </c>
      <c r="F4689" s="3" t="s">
        <v>101</v>
      </c>
      <c r="G4689" s="3"/>
      <c r="H4689" s="3" t="s">
        <v>5</v>
      </c>
      <c r="I4689" s="3" t="s">
        <v>405</v>
      </c>
      <c r="J4689" s="107">
        <v>8705.2000000000007</v>
      </c>
      <c r="K4689" s="3" t="s">
        <v>15402</v>
      </c>
    </row>
    <row r="4690" spans="2:11" x14ac:dyDescent="0.2">
      <c r="B4690" s="3" t="s">
        <v>68</v>
      </c>
      <c r="C4690" s="3" t="s">
        <v>9424</v>
      </c>
      <c r="D4690" s="3" t="s">
        <v>9425</v>
      </c>
      <c r="E4690" s="3" t="s">
        <v>9426</v>
      </c>
      <c r="F4690" s="3" t="s">
        <v>101</v>
      </c>
      <c r="G4690" s="3"/>
      <c r="H4690" s="3" t="s">
        <v>5</v>
      </c>
      <c r="I4690" s="3" t="s">
        <v>39</v>
      </c>
      <c r="J4690" s="107">
        <v>8705.2000000000007</v>
      </c>
      <c r="K4690" s="3" t="s">
        <v>15402</v>
      </c>
    </row>
    <row r="4691" spans="2:11" x14ac:dyDescent="0.2">
      <c r="B4691" s="3" t="s">
        <v>68</v>
      </c>
      <c r="C4691" s="3" t="s">
        <v>9427</v>
      </c>
      <c r="D4691" s="3" t="s">
        <v>9428</v>
      </c>
      <c r="E4691" s="3" t="s">
        <v>9429</v>
      </c>
      <c r="F4691" s="3" t="s">
        <v>10</v>
      </c>
      <c r="G4691" s="3"/>
      <c r="H4691" s="3" t="s">
        <v>5</v>
      </c>
      <c r="I4691" s="3" t="s">
        <v>125</v>
      </c>
      <c r="J4691" s="107">
        <v>13367</v>
      </c>
      <c r="K4691" s="3" t="s">
        <v>15402</v>
      </c>
    </row>
    <row r="4692" spans="2:11" x14ac:dyDescent="0.2">
      <c r="B4692" s="3" t="s">
        <v>68</v>
      </c>
      <c r="C4692" s="3" t="s">
        <v>9430</v>
      </c>
      <c r="D4692" s="3" t="s">
        <v>9431</v>
      </c>
      <c r="E4692" s="3" t="s">
        <v>9432</v>
      </c>
      <c r="F4692" s="3" t="s">
        <v>90</v>
      </c>
      <c r="G4692" s="3"/>
      <c r="H4692" s="3" t="s">
        <v>5</v>
      </c>
      <c r="I4692" s="3" t="s">
        <v>141</v>
      </c>
      <c r="J4692" s="107">
        <v>4255</v>
      </c>
      <c r="K4692" s="3" t="s">
        <v>15401</v>
      </c>
    </row>
    <row r="4693" spans="2:11" x14ac:dyDescent="0.2">
      <c r="B4693" s="3" t="s">
        <v>68</v>
      </c>
      <c r="C4693" s="3" t="s">
        <v>9445</v>
      </c>
      <c r="D4693" s="3" t="s">
        <v>9446</v>
      </c>
      <c r="E4693" s="3" t="s">
        <v>9447</v>
      </c>
      <c r="F4693" s="3" t="s">
        <v>450</v>
      </c>
      <c r="G4693" s="3"/>
      <c r="H4693" s="3" t="s">
        <v>5</v>
      </c>
      <c r="I4693" s="6" t="s">
        <v>15449</v>
      </c>
      <c r="J4693" s="107">
        <v>4862.45</v>
      </c>
      <c r="K4693" s="3" t="s">
        <v>15401</v>
      </c>
    </row>
    <row r="4694" spans="2:11" x14ac:dyDescent="0.2">
      <c r="B4694" s="3" t="s">
        <v>68</v>
      </c>
      <c r="C4694" s="3" t="s">
        <v>9448</v>
      </c>
      <c r="D4694" s="3" t="s">
        <v>9449</v>
      </c>
      <c r="E4694" s="3" t="s">
        <v>9450</v>
      </c>
      <c r="F4694" s="3" t="s">
        <v>301</v>
      </c>
      <c r="G4694" s="3"/>
      <c r="H4694" s="3" t="s">
        <v>5</v>
      </c>
      <c r="I4694" s="3" t="s">
        <v>1147</v>
      </c>
      <c r="J4694" s="107">
        <v>12676.5</v>
      </c>
      <c r="K4694" s="3" t="s">
        <v>15402</v>
      </c>
    </row>
    <row r="4695" spans="2:11" x14ac:dyDescent="0.2">
      <c r="B4695" s="3" t="s">
        <v>68</v>
      </c>
      <c r="C4695" s="3" t="s">
        <v>9451</v>
      </c>
      <c r="D4695" s="3" t="s">
        <v>9452</v>
      </c>
      <c r="E4695" s="3" t="s">
        <v>9453</v>
      </c>
      <c r="F4695" s="3" t="s">
        <v>10</v>
      </c>
      <c r="G4695" s="3"/>
      <c r="H4695" s="3" t="s">
        <v>5</v>
      </c>
      <c r="I4695" s="3" t="s">
        <v>16</v>
      </c>
      <c r="J4695" s="107">
        <v>13998.15</v>
      </c>
      <c r="K4695" s="3" t="s">
        <v>15402</v>
      </c>
    </row>
    <row r="4696" spans="2:11" x14ac:dyDescent="0.2">
      <c r="B4696" s="3" t="s">
        <v>68</v>
      </c>
      <c r="C4696" s="3" t="s">
        <v>9474</v>
      </c>
      <c r="D4696" s="3" t="s">
        <v>9475</v>
      </c>
      <c r="E4696" s="3" t="s">
        <v>9476</v>
      </c>
      <c r="F4696" s="3" t="s">
        <v>10</v>
      </c>
      <c r="G4696" s="3"/>
      <c r="H4696" s="3" t="s">
        <v>5</v>
      </c>
      <c r="I4696" s="3" t="s">
        <v>39</v>
      </c>
      <c r="J4696" s="107">
        <v>13998.15</v>
      </c>
      <c r="K4696" s="3" t="s">
        <v>15402</v>
      </c>
    </row>
    <row r="4697" spans="2:11" x14ac:dyDescent="0.2">
      <c r="B4697" s="3" t="s">
        <v>68</v>
      </c>
      <c r="C4697" s="3" t="s">
        <v>9501</v>
      </c>
      <c r="D4697" s="3" t="s">
        <v>9502</v>
      </c>
      <c r="E4697" s="3" t="s">
        <v>9503</v>
      </c>
      <c r="F4697" s="3" t="s">
        <v>420</v>
      </c>
      <c r="G4697" s="3"/>
      <c r="H4697" s="3" t="s">
        <v>5</v>
      </c>
      <c r="I4697" s="3" t="s">
        <v>21</v>
      </c>
      <c r="J4697" s="107">
        <v>4196.5</v>
      </c>
      <c r="K4697" s="3" t="s">
        <v>15401</v>
      </c>
    </row>
    <row r="4698" spans="2:11" x14ac:dyDescent="0.2">
      <c r="B4698" s="3" t="s">
        <v>68</v>
      </c>
      <c r="C4698" s="3" t="s">
        <v>9552</v>
      </c>
      <c r="D4698" s="3" t="s">
        <v>9553</v>
      </c>
      <c r="E4698" s="3" t="s">
        <v>9554</v>
      </c>
      <c r="F4698" s="3" t="s">
        <v>420</v>
      </c>
      <c r="G4698" s="3"/>
      <c r="H4698" s="3" t="s">
        <v>5</v>
      </c>
      <c r="I4698" s="3" t="s">
        <v>21</v>
      </c>
      <c r="J4698" s="107">
        <v>4196.5</v>
      </c>
      <c r="K4698" s="3" t="s">
        <v>15401</v>
      </c>
    </row>
    <row r="4699" spans="2:11" x14ac:dyDescent="0.2">
      <c r="B4699" s="3" t="s">
        <v>68</v>
      </c>
      <c r="C4699" s="3" t="s">
        <v>9576</v>
      </c>
      <c r="D4699" s="3" t="s">
        <v>9577</v>
      </c>
      <c r="E4699" s="3" t="s">
        <v>9578</v>
      </c>
      <c r="F4699" s="3" t="s">
        <v>345</v>
      </c>
      <c r="G4699" s="3"/>
      <c r="H4699" s="3" t="s">
        <v>5</v>
      </c>
      <c r="I4699" s="3" t="s">
        <v>39</v>
      </c>
      <c r="J4699" s="107">
        <v>5247.65</v>
      </c>
      <c r="K4699" s="3" t="s">
        <v>15402</v>
      </c>
    </row>
    <row r="4700" spans="2:11" x14ac:dyDescent="0.2">
      <c r="B4700" s="3" t="s">
        <v>68</v>
      </c>
      <c r="C4700" s="3" t="s">
        <v>9582</v>
      </c>
      <c r="D4700" s="3" t="s">
        <v>9583</v>
      </c>
      <c r="E4700" s="3" t="s">
        <v>9584</v>
      </c>
      <c r="F4700" s="3" t="s">
        <v>10</v>
      </c>
      <c r="G4700" s="3"/>
      <c r="H4700" s="3" t="s">
        <v>5</v>
      </c>
      <c r="I4700" s="3" t="s">
        <v>21</v>
      </c>
      <c r="J4700" s="107">
        <v>13367</v>
      </c>
      <c r="K4700" s="3" t="s">
        <v>15401</v>
      </c>
    </row>
    <row r="4701" spans="2:11" x14ac:dyDescent="0.2">
      <c r="B4701" s="3" t="s">
        <v>68</v>
      </c>
      <c r="C4701" s="3" t="s">
        <v>9616</v>
      </c>
      <c r="D4701" s="3" t="s">
        <v>9617</v>
      </c>
      <c r="E4701" s="3" t="s">
        <v>9618</v>
      </c>
      <c r="F4701" s="3" t="s">
        <v>178</v>
      </c>
      <c r="G4701" s="3"/>
      <c r="H4701" s="3" t="s">
        <v>5</v>
      </c>
      <c r="I4701" s="6" t="s">
        <v>15449</v>
      </c>
      <c r="J4701" s="107">
        <v>4324.5</v>
      </c>
      <c r="K4701" s="3" t="s">
        <v>15401</v>
      </c>
    </row>
    <row r="4702" spans="2:11" x14ac:dyDescent="0.2">
      <c r="B4702" s="3" t="s">
        <v>68</v>
      </c>
      <c r="C4702" s="3" t="s">
        <v>9628</v>
      </c>
      <c r="D4702" s="3" t="s">
        <v>9629</v>
      </c>
      <c r="E4702" s="3" t="s">
        <v>9630</v>
      </c>
      <c r="F4702" s="3" t="s">
        <v>169</v>
      </c>
      <c r="G4702" s="3"/>
      <c r="H4702" s="3" t="s">
        <v>5</v>
      </c>
      <c r="I4702" s="6" t="s">
        <v>15449</v>
      </c>
      <c r="J4702" s="107">
        <v>4857.1499999999996</v>
      </c>
      <c r="K4702" s="3" t="s">
        <v>15402</v>
      </c>
    </row>
    <row r="4703" spans="2:11" x14ac:dyDescent="0.2">
      <c r="B4703" s="3" t="s">
        <v>68</v>
      </c>
      <c r="C4703" s="3" t="s">
        <v>9664</v>
      </c>
      <c r="D4703" s="3" t="s">
        <v>9665</v>
      </c>
      <c r="E4703" s="3" t="s">
        <v>9666</v>
      </c>
      <c r="F4703" s="3" t="s">
        <v>178</v>
      </c>
      <c r="G4703" s="3"/>
      <c r="H4703" s="3" t="s">
        <v>5</v>
      </c>
      <c r="I4703" s="3" t="s">
        <v>21</v>
      </c>
      <c r="J4703" s="107">
        <v>4324.5</v>
      </c>
      <c r="K4703" s="3" t="s">
        <v>15401</v>
      </c>
    </row>
    <row r="4704" spans="2:11" x14ac:dyDescent="0.2">
      <c r="B4704" s="3" t="s">
        <v>68</v>
      </c>
      <c r="C4704" s="3" t="s">
        <v>9676</v>
      </c>
      <c r="D4704" s="3" t="s">
        <v>9677</v>
      </c>
      <c r="E4704" s="3" t="s">
        <v>9678</v>
      </c>
      <c r="F4704" s="3" t="s">
        <v>72</v>
      </c>
      <c r="G4704" s="3"/>
      <c r="H4704" s="3" t="s">
        <v>5</v>
      </c>
      <c r="I4704" s="3" t="s">
        <v>1809</v>
      </c>
      <c r="J4704" s="107">
        <v>4474</v>
      </c>
      <c r="K4704" s="3" t="s">
        <v>15401</v>
      </c>
    </row>
    <row r="4705" spans="2:11" x14ac:dyDescent="0.2">
      <c r="B4705" s="3" t="s">
        <v>68</v>
      </c>
      <c r="C4705" s="3" t="s">
        <v>9685</v>
      </c>
      <c r="D4705" s="3" t="s">
        <v>9686</v>
      </c>
      <c r="E4705" s="3" t="s">
        <v>9687</v>
      </c>
      <c r="F4705" s="3" t="s">
        <v>90</v>
      </c>
      <c r="G4705" s="3"/>
      <c r="H4705" s="3" t="s">
        <v>5</v>
      </c>
      <c r="I4705" s="3" t="s">
        <v>424</v>
      </c>
      <c r="J4705" s="107">
        <v>4255</v>
      </c>
      <c r="K4705" s="3" t="s">
        <v>15401</v>
      </c>
    </row>
    <row r="4706" spans="2:11" x14ac:dyDescent="0.2">
      <c r="B4706" s="3" t="s">
        <v>68</v>
      </c>
      <c r="C4706" s="3" t="s">
        <v>9767</v>
      </c>
      <c r="D4706" s="3" t="s">
        <v>9768</v>
      </c>
      <c r="E4706" s="3" t="s">
        <v>9769</v>
      </c>
      <c r="F4706" s="3" t="s">
        <v>10</v>
      </c>
      <c r="G4706" s="3"/>
      <c r="H4706" s="3" t="s">
        <v>5</v>
      </c>
      <c r="I4706" s="3" t="s">
        <v>1100</v>
      </c>
      <c r="J4706" s="107">
        <v>13367</v>
      </c>
      <c r="K4706" s="3" t="s">
        <v>15402</v>
      </c>
    </row>
    <row r="4707" spans="2:11" x14ac:dyDescent="0.2">
      <c r="B4707" s="3" t="s">
        <v>68</v>
      </c>
      <c r="C4707" s="3" t="s">
        <v>9770</v>
      </c>
      <c r="D4707" s="3" t="s">
        <v>9771</v>
      </c>
      <c r="E4707" s="3" t="s">
        <v>9772</v>
      </c>
      <c r="F4707" s="3" t="s">
        <v>356</v>
      </c>
      <c r="G4707" s="3"/>
      <c r="H4707" s="3" t="s">
        <v>5</v>
      </c>
      <c r="I4707" s="3" t="s">
        <v>179</v>
      </c>
      <c r="J4707" s="107">
        <v>5536</v>
      </c>
      <c r="K4707" s="3" t="s">
        <v>15401</v>
      </c>
    </row>
    <row r="4708" spans="2:11" x14ac:dyDescent="0.2">
      <c r="B4708" s="3" t="s">
        <v>68</v>
      </c>
      <c r="C4708" s="3" t="s">
        <v>9773</v>
      </c>
      <c r="D4708" s="3" t="s">
        <v>9774</v>
      </c>
      <c r="E4708" s="3" t="s">
        <v>9775</v>
      </c>
      <c r="F4708" s="3" t="s">
        <v>1011</v>
      </c>
      <c r="G4708" s="3"/>
      <c r="H4708" s="3" t="s">
        <v>5</v>
      </c>
      <c r="I4708" s="6" t="s">
        <v>15449</v>
      </c>
      <c r="J4708" s="107">
        <v>10586</v>
      </c>
      <c r="K4708" s="3" t="s">
        <v>15401</v>
      </c>
    </row>
    <row r="4709" spans="2:11" x14ac:dyDescent="0.2">
      <c r="B4709" s="3" t="s">
        <v>68</v>
      </c>
      <c r="C4709" s="3" t="s">
        <v>9782</v>
      </c>
      <c r="D4709" s="3" t="s">
        <v>9783</v>
      </c>
      <c r="E4709" s="3" t="s">
        <v>9784</v>
      </c>
      <c r="F4709" s="3" t="s">
        <v>420</v>
      </c>
      <c r="G4709" s="3"/>
      <c r="H4709" s="3" t="s">
        <v>5</v>
      </c>
      <c r="I4709" s="3" t="s">
        <v>121</v>
      </c>
      <c r="J4709" s="107">
        <v>4530.5</v>
      </c>
      <c r="K4709" s="3" t="s">
        <v>15401</v>
      </c>
    </row>
    <row r="4710" spans="2:11" x14ac:dyDescent="0.2">
      <c r="B4710" s="3" t="s">
        <v>68</v>
      </c>
      <c r="C4710" s="3" t="s">
        <v>9800</v>
      </c>
      <c r="D4710" s="3" t="s">
        <v>9801</v>
      </c>
      <c r="E4710" s="3" t="s">
        <v>9802</v>
      </c>
      <c r="F4710" s="3" t="s">
        <v>178</v>
      </c>
      <c r="G4710" s="3"/>
      <c r="H4710" s="3" t="s">
        <v>5</v>
      </c>
      <c r="I4710" s="3" t="s">
        <v>21</v>
      </c>
      <c r="J4710" s="107">
        <v>4324.5</v>
      </c>
      <c r="K4710" s="3" t="s">
        <v>15401</v>
      </c>
    </row>
    <row r="4711" spans="2:11" x14ac:dyDescent="0.2">
      <c r="B4711" s="3" t="s">
        <v>68</v>
      </c>
      <c r="C4711" s="3" t="s">
        <v>9827</v>
      </c>
      <c r="D4711" s="3" t="s">
        <v>9828</v>
      </c>
      <c r="E4711" s="3" t="s">
        <v>9829</v>
      </c>
      <c r="F4711" s="3" t="s">
        <v>90</v>
      </c>
      <c r="G4711" s="3"/>
      <c r="H4711" s="3" t="s">
        <v>5</v>
      </c>
      <c r="I4711" s="3" t="s">
        <v>39</v>
      </c>
      <c r="J4711" s="107">
        <v>4255</v>
      </c>
      <c r="K4711" s="3" t="s">
        <v>15401</v>
      </c>
    </row>
    <row r="4712" spans="2:11" x14ac:dyDescent="0.2">
      <c r="B4712" s="3" t="s">
        <v>68</v>
      </c>
      <c r="C4712" s="3" t="s">
        <v>9869</v>
      </c>
      <c r="D4712" s="3" t="s">
        <v>9870</v>
      </c>
      <c r="E4712" s="3" t="s">
        <v>9871</v>
      </c>
      <c r="F4712" s="3" t="s">
        <v>79</v>
      </c>
      <c r="G4712" s="3"/>
      <c r="H4712" s="3" t="s">
        <v>5</v>
      </c>
      <c r="I4712" s="3" t="s">
        <v>512</v>
      </c>
      <c r="J4712" s="107">
        <v>7144.5</v>
      </c>
      <c r="K4712" s="3" t="s">
        <v>15402</v>
      </c>
    </row>
    <row r="4713" spans="2:11" x14ac:dyDescent="0.2">
      <c r="B4713" s="3" t="s">
        <v>68</v>
      </c>
      <c r="C4713" s="3" t="s">
        <v>9887</v>
      </c>
      <c r="D4713" s="3" t="s">
        <v>9888</v>
      </c>
      <c r="E4713" s="3" t="s">
        <v>9889</v>
      </c>
      <c r="F4713" s="3" t="s">
        <v>51</v>
      </c>
      <c r="G4713" s="3"/>
      <c r="H4713" s="3" t="s">
        <v>5</v>
      </c>
      <c r="I4713" s="3" t="s">
        <v>125</v>
      </c>
      <c r="J4713" s="107">
        <v>17285.5</v>
      </c>
      <c r="K4713" s="3" t="s">
        <v>15402</v>
      </c>
    </row>
    <row r="4714" spans="2:11" x14ac:dyDescent="0.2">
      <c r="B4714" s="3" t="s">
        <v>68</v>
      </c>
      <c r="C4714" s="3" t="s">
        <v>9899</v>
      </c>
      <c r="D4714" s="3" t="s">
        <v>9900</v>
      </c>
      <c r="E4714" s="3" t="s">
        <v>9901</v>
      </c>
      <c r="F4714" s="3" t="s">
        <v>101</v>
      </c>
      <c r="G4714" s="3"/>
      <c r="H4714" s="3" t="s">
        <v>5</v>
      </c>
      <c r="I4714" s="3" t="s">
        <v>39</v>
      </c>
      <c r="J4714" s="107">
        <v>8705.2000000000007</v>
      </c>
      <c r="K4714" s="3" t="s">
        <v>15402</v>
      </c>
    </row>
    <row r="4715" spans="2:11" x14ac:dyDescent="0.2">
      <c r="B4715" s="3" t="s">
        <v>68</v>
      </c>
      <c r="C4715" s="3" t="s">
        <v>9926</v>
      </c>
      <c r="D4715" s="3" t="s">
        <v>9927</v>
      </c>
      <c r="E4715" s="3" t="s">
        <v>9928</v>
      </c>
      <c r="F4715" s="3" t="s">
        <v>178</v>
      </c>
      <c r="G4715" s="3"/>
      <c r="H4715" s="3" t="s">
        <v>5</v>
      </c>
      <c r="I4715" s="3" t="s">
        <v>26</v>
      </c>
      <c r="J4715" s="107">
        <v>4324.5</v>
      </c>
      <c r="K4715" s="3" t="s">
        <v>15401</v>
      </c>
    </row>
    <row r="4716" spans="2:11" x14ac:dyDescent="0.2">
      <c r="B4716" s="3" t="s">
        <v>68</v>
      </c>
      <c r="C4716" s="3" t="s">
        <v>9962</v>
      </c>
      <c r="D4716" s="3" t="s">
        <v>9963</v>
      </c>
      <c r="E4716" s="3" t="s">
        <v>9964</v>
      </c>
      <c r="F4716" s="3" t="s">
        <v>10</v>
      </c>
      <c r="G4716" s="3"/>
      <c r="H4716" s="3" t="s">
        <v>5</v>
      </c>
      <c r="I4716" s="3" t="s">
        <v>1586</v>
      </c>
      <c r="J4716" s="107">
        <v>15389.6</v>
      </c>
      <c r="K4716" s="3" t="s">
        <v>15402</v>
      </c>
    </row>
    <row r="4717" spans="2:11" x14ac:dyDescent="0.2">
      <c r="B4717" s="3" t="s">
        <v>68</v>
      </c>
      <c r="C4717" s="3" t="s">
        <v>9965</v>
      </c>
      <c r="D4717" s="3" t="s">
        <v>9966</v>
      </c>
      <c r="E4717" s="3" t="s">
        <v>9967</v>
      </c>
      <c r="F4717" s="3" t="s">
        <v>51</v>
      </c>
      <c r="G4717" s="3"/>
      <c r="H4717" s="3" t="s">
        <v>5</v>
      </c>
      <c r="I4717" s="3" t="s">
        <v>39</v>
      </c>
      <c r="J4717" s="107">
        <v>17285.5</v>
      </c>
      <c r="K4717" s="3" t="s">
        <v>15402</v>
      </c>
    </row>
    <row r="4718" spans="2:11" x14ac:dyDescent="0.2">
      <c r="B4718" s="3" t="s">
        <v>68</v>
      </c>
      <c r="C4718" s="3" t="s">
        <v>9968</v>
      </c>
      <c r="D4718" s="3" t="s">
        <v>9969</v>
      </c>
      <c r="E4718" s="3" t="s">
        <v>9970</v>
      </c>
      <c r="F4718" s="3" t="s">
        <v>20</v>
      </c>
      <c r="G4718" s="3"/>
      <c r="H4718" s="3" t="s">
        <v>5</v>
      </c>
      <c r="I4718" s="3" t="s">
        <v>21</v>
      </c>
      <c r="J4718" s="107">
        <v>12812.8</v>
      </c>
      <c r="K4718" s="3" t="s">
        <v>15401</v>
      </c>
    </row>
    <row r="4719" spans="2:11" x14ac:dyDescent="0.2">
      <c r="B4719" s="3" t="s">
        <v>68</v>
      </c>
      <c r="C4719" s="3" t="s">
        <v>9977</v>
      </c>
      <c r="D4719" s="3" t="s">
        <v>9978</v>
      </c>
      <c r="E4719" s="3" t="s">
        <v>9979</v>
      </c>
      <c r="F4719" s="3" t="s">
        <v>101</v>
      </c>
      <c r="G4719" s="3"/>
      <c r="H4719" s="3" t="s">
        <v>5</v>
      </c>
      <c r="I4719" s="3" t="s">
        <v>39</v>
      </c>
      <c r="J4719" s="107">
        <v>8300</v>
      </c>
      <c r="K4719" s="3" t="s">
        <v>15402</v>
      </c>
    </row>
    <row r="4720" spans="2:11" x14ac:dyDescent="0.2">
      <c r="B4720" s="3" t="s">
        <v>68</v>
      </c>
      <c r="C4720" s="3" t="s">
        <v>9986</v>
      </c>
      <c r="D4720" s="3" t="s">
        <v>9987</v>
      </c>
      <c r="E4720" s="3" t="s">
        <v>9988</v>
      </c>
      <c r="F4720" s="3" t="s">
        <v>206</v>
      </c>
      <c r="G4720" s="3"/>
      <c r="H4720" s="3" t="s">
        <v>5</v>
      </c>
      <c r="I4720" s="3" t="s">
        <v>975</v>
      </c>
      <c r="J4720" s="107">
        <v>7758.9</v>
      </c>
      <c r="K4720" s="3" t="s">
        <v>15401</v>
      </c>
    </row>
    <row r="4721" spans="2:11" x14ac:dyDescent="0.2">
      <c r="B4721" s="3" t="s">
        <v>68</v>
      </c>
      <c r="C4721" s="3" t="s">
        <v>9989</v>
      </c>
      <c r="D4721" s="3" t="s">
        <v>9990</v>
      </c>
      <c r="E4721" s="3" t="s">
        <v>9991</v>
      </c>
      <c r="F4721" s="3" t="s">
        <v>934</v>
      </c>
      <c r="G4721" s="3"/>
      <c r="H4721" s="3" t="s">
        <v>5</v>
      </c>
      <c r="I4721" s="3" t="s">
        <v>39</v>
      </c>
      <c r="J4721" s="107">
        <v>6515</v>
      </c>
      <c r="K4721" s="3" t="s">
        <v>15402</v>
      </c>
    </row>
    <row r="4722" spans="2:11" x14ac:dyDescent="0.2">
      <c r="B4722" s="3" t="s">
        <v>68</v>
      </c>
      <c r="C4722" s="3" t="s">
        <v>9992</v>
      </c>
      <c r="D4722" s="3" t="s">
        <v>9993</v>
      </c>
      <c r="E4722" s="3" t="s">
        <v>9994</v>
      </c>
      <c r="F4722" s="3" t="s">
        <v>25</v>
      </c>
      <c r="G4722" s="3"/>
      <c r="H4722" s="3" t="s">
        <v>5</v>
      </c>
      <c r="I4722" s="3" t="s">
        <v>39</v>
      </c>
      <c r="J4722" s="107">
        <v>5101.5</v>
      </c>
      <c r="K4722" s="3" t="s">
        <v>15401</v>
      </c>
    </row>
    <row r="4723" spans="2:11" x14ac:dyDescent="0.2">
      <c r="B4723" s="3" t="s">
        <v>68</v>
      </c>
      <c r="C4723" s="3" t="s">
        <v>10001</v>
      </c>
      <c r="D4723" s="3" t="s">
        <v>10002</v>
      </c>
      <c r="E4723" s="3" t="s">
        <v>10003</v>
      </c>
      <c r="F4723" s="3" t="s">
        <v>90</v>
      </c>
      <c r="G4723" s="3"/>
      <c r="H4723" s="3" t="s">
        <v>5</v>
      </c>
      <c r="I4723" s="3" t="s">
        <v>21</v>
      </c>
      <c r="J4723" s="107">
        <v>4255</v>
      </c>
      <c r="K4723" s="3" t="s">
        <v>15401</v>
      </c>
    </row>
    <row r="4724" spans="2:11" x14ac:dyDescent="0.2">
      <c r="B4724" s="3" t="s">
        <v>68</v>
      </c>
      <c r="C4724" s="3" t="s">
        <v>10022</v>
      </c>
      <c r="D4724" s="3" t="s">
        <v>10023</v>
      </c>
      <c r="E4724" s="3" t="s">
        <v>10024</v>
      </c>
      <c r="F4724" s="3" t="s">
        <v>420</v>
      </c>
      <c r="G4724" s="3"/>
      <c r="H4724" s="3" t="s">
        <v>5</v>
      </c>
      <c r="I4724" s="3" t="s">
        <v>141</v>
      </c>
      <c r="J4724" s="107">
        <v>4196.5</v>
      </c>
      <c r="K4724" s="3" t="s">
        <v>15401</v>
      </c>
    </row>
    <row r="4725" spans="2:11" x14ac:dyDescent="0.2">
      <c r="B4725" s="3" t="s">
        <v>68</v>
      </c>
      <c r="C4725" s="3" t="s">
        <v>10028</v>
      </c>
      <c r="D4725" s="3" t="s">
        <v>10029</v>
      </c>
      <c r="E4725" s="3" t="s">
        <v>10030</v>
      </c>
      <c r="F4725" s="3" t="s">
        <v>10</v>
      </c>
      <c r="G4725" s="3"/>
      <c r="H4725" s="3" t="s">
        <v>5</v>
      </c>
      <c r="I4725" s="3" t="s">
        <v>16</v>
      </c>
      <c r="J4725" s="107">
        <v>13367</v>
      </c>
      <c r="K4725" s="3" t="s">
        <v>15402</v>
      </c>
    </row>
    <row r="4726" spans="2:11" x14ac:dyDescent="0.2">
      <c r="B4726" s="3" t="s">
        <v>68</v>
      </c>
      <c r="C4726" s="3" t="s">
        <v>10052</v>
      </c>
      <c r="D4726" s="3" t="s">
        <v>10053</v>
      </c>
      <c r="E4726" s="3" t="s">
        <v>10054</v>
      </c>
      <c r="F4726" s="3" t="s">
        <v>356</v>
      </c>
      <c r="G4726" s="3"/>
      <c r="H4726" s="3" t="s">
        <v>5</v>
      </c>
      <c r="I4726" s="3" t="s">
        <v>21</v>
      </c>
      <c r="J4726" s="107">
        <v>5536</v>
      </c>
      <c r="K4726" s="3" t="s">
        <v>15401</v>
      </c>
    </row>
    <row r="4727" spans="2:11" x14ac:dyDescent="0.2">
      <c r="B4727" s="3" t="s">
        <v>68</v>
      </c>
      <c r="C4727" s="3" t="s">
        <v>10058</v>
      </c>
      <c r="D4727" s="3" t="s">
        <v>10059</v>
      </c>
      <c r="E4727" s="3" t="s">
        <v>10060</v>
      </c>
      <c r="F4727" s="3" t="s">
        <v>90</v>
      </c>
      <c r="G4727" s="3"/>
      <c r="H4727" s="3" t="s">
        <v>5</v>
      </c>
      <c r="I4727" s="3" t="s">
        <v>39</v>
      </c>
      <c r="J4727" s="107">
        <v>4255</v>
      </c>
      <c r="K4727" s="3" t="s">
        <v>15401</v>
      </c>
    </row>
    <row r="4728" spans="2:11" x14ac:dyDescent="0.2">
      <c r="B4728" s="3" t="s">
        <v>68</v>
      </c>
      <c r="C4728" s="3" t="s">
        <v>10085</v>
      </c>
      <c r="D4728" s="3" t="s">
        <v>10086</v>
      </c>
      <c r="E4728" s="3" t="s">
        <v>10087</v>
      </c>
      <c r="F4728" s="3" t="s">
        <v>101</v>
      </c>
      <c r="G4728" s="3"/>
      <c r="H4728" s="3" t="s">
        <v>5</v>
      </c>
      <c r="I4728" s="3" t="s">
        <v>52</v>
      </c>
      <c r="J4728" s="107">
        <v>8300</v>
      </c>
      <c r="K4728" s="3" t="s">
        <v>15401</v>
      </c>
    </row>
    <row r="4729" spans="2:11" x14ac:dyDescent="0.2">
      <c r="B4729" s="3" t="s">
        <v>68</v>
      </c>
      <c r="C4729" s="3" t="s">
        <v>10088</v>
      </c>
      <c r="D4729" s="3" t="s">
        <v>10089</v>
      </c>
      <c r="E4729" s="3" t="s">
        <v>10090</v>
      </c>
      <c r="F4729" s="3" t="s">
        <v>101</v>
      </c>
      <c r="G4729" s="3"/>
      <c r="H4729" s="3" t="s">
        <v>5</v>
      </c>
      <c r="I4729" s="3" t="s">
        <v>125</v>
      </c>
      <c r="J4729" s="107">
        <v>8705.2000000000007</v>
      </c>
      <c r="K4729" s="3" t="s">
        <v>15401</v>
      </c>
    </row>
    <row r="4730" spans="2:11" x14ac:dyDescent="0.2">
      <c r="B4730" s="3" t="s">
        <v>68</v>
      </c>
      <c r="C4730" s="3" t="s">
        <v>10106</v>
      </c>
      <c r="D4730" s="3" t="s">
        <v>10107</v>
      </c>
      <c r="E4730" s="3" t="s">
        <v>10108</v>
      </c>
      <c r="F4730" s="3" t="s">
        <v>101</v>
      </c>
      <c r="G4730" s="3"/>
      <c r="H4730" s="3" t="s">
        <v>5</v>
      </c>
      <c r="I4730" s="3" t="s">
        <v>39</v>
      </c>
      <c r="J4730" s="107">
        <v>8705.2000000000007</v>
      </c>
      <c r="K4730" s="3" t="s">
        <v>15402</v>
      </c>
    </row>
    <row r="4731" spans="2:11" x14ac:dyDescent="0.2">
      <c r="B4731" s="3" t="s">
        <v>68</v>
      </c>
      <c r="C4731" s="3" t="s">
        <v>10133</v>
      </c>
      <c r="D4731" s="3" t="s">
        <v>10134</v>
      </c>
      <c r="E4731" s="3" t="s">
        <v>10135</v>
      </c>
      <c r="F4731" s="3" t="s">
        <v>420</v>
      </c>
      <c r="G4731" s="3"/>
      <c r="H4731" s="3" t="s">
        <v>5</v>
      </c>
      <c r="I4731" s="3" t="s">
        <v>2285</v>
      </c>
      <c r="J4731" s="107">
        <v>4196.5</v>
      </c>
      <c r="K4731" s="3" t="s">
        <v>15401</v>
      </c>
    </row>
    <row r="4732" spans="2:11" x14ac:dyDescent="0.2">
      <c r="B4732" s="3" t="s">
        <v>68</v>
      </c>
      <c r="C4732" s="3" t="s">
        <v>10169</v>
      </c>
      <c r="D4732" s="3" t="s">
        <v>10170</v>
      </c>
      <c r="E4732" s="3" t="s">
        <v>10171</v>
      </c>
      <c r="F4732" s="3" t="s">
        <v>90</v>
      </c>
      <c r="G4732" s="3"/>
      <c r="H4732" s="3" t="s">
        <v>5</v>
      </c>
      <c r="I4732" s="3" t="s">
        <v>39</v>
      </c>
      <c r="J4732" s="107">
        <v>4255</v>
      </c>
      <c r="K4732" s="3" t="s">
        <v>15401</v>
      </c>
    </row>
    <row r="4733" spans="2:11" x14ac:dyDescent="0.2">
      <c r="B4733" s="3" t="s">
        <v>68</v>
      </c>
      <c r="C4733" s="3" t="s">
        <v>10184</v>
      </c>
      <c r="D4733" s="3" t="s">
        <v>10185</v>
      </c>
      <c r="E4733" s="3" t="s">
        <v>10186</v>
      </c>
      <c r="F4733" s="3" t="s">
        <v>72</v>
      </c>
      <c r="G4733" s="3"/>
      <c r="H4733" s="3" t="s">
        <v>5</v>
      </c>
      <c r="I4733" s="6" t="s">
        <v>15449</v>
      </c>
      <c r="J4733" s="107">
        <v>4474</v>
      </c>
      <c r="K4733" s="3" t="s">
        <v>15401</v>
      </c>
    </row>
    <row r="4734" spans="2:11" x14ac:dyDescent="0.2">
      <c r="B4734" s="3" t="s">
        <v>68</v>
      </c>
      <c r="C4734" s="3" t="s">
        <v>10202</v>
      </c>
      <c r="D4734" s="3" t="s">
        <v>10203</v>
      </c>
      <c r="E4734" s="3" t="s">
        <v>10204</v>
      </c>
      <c r="F4734" s="3" t="s">
        <v>101</v>
      </c>
      <c r="G4734" s="3"/>
      <c r="H4734" s="3" t="s">
        <v>5</v>
      </c>
      <c r="I4734" s="3" t="s">
        <v>424</v>
      </c>
      <c r="J4734" s="107">
        <v>8705.2000000000007</v>
      </c>
      <c r="K4734" s="3" t="s">
        <v>15402</v>
      </c>
    </row>
    <row r="4735" spans="2:11" x14ac:dyDescent="0.2">
      <c r="B4735" s="3" t="s">
        <v>68</v>
      </c>
      <c r="C4735" s="3" t="s">
        <v>10211</v>
      </c>
      <c r="D4735" s="3" t="s">
        <v>10212</v>
      </c>
      <c r="E4735" s="3" t="s">
        <v>10213</v>
      </c>
      <c r="F4735" s="3" t="s">
        <v>301</v>
      </c>
      <c r="G4735" s="3"/>
      <c r="H4735" s="3" t="s">
        <v>5</v>
      </c>
      <c r="I4735" s="3" t="s">
        <v>975</v>
      </c>
      <c r="J4735" s="107">
        <v>13947.5</v>
      </c>
      <c r="K4735" s="3" t="s">
        <v>15402</v>
      </c>
    </row>
    <row r="4736" spans="2:11" x14ac:dyDescent="0.2">
      <c r="B4736" s="3" t="s">
        <v>68</v>
      </c>
      <c r="C4736" s="3" t="s">
        <v>10244</v>
      </c>
      <c r="D4736" s="3" t="s">
        <v>10245</v>
      </c>
      <c r="E4736" s="3" t="s">
        <v>10246</v>
      </c>
      <c r="F4736" s="3" t="s">
        <v>220</v>
      </c>
      <c r="G4736" s="3"/>
      <c r="H4736" s="3" t="s">
        <v>5</v>
      </c>
      <c r="I4736" s="3" t="s">
        <v>39</v>
      </c>
      <c r="J4736" s="107">
        <v>5231.6499999999996</v>
      </c>
      <c r="K4736" s="3" t="s">
        <v>15402</v>
      </c>
    </row>
    <row r="4737" spans="2:11" x14ac:dyDescent="0.2">
      <c r="B4737" s="3" t="s">
        <v>68</v>
      </c>
      <c r="C4737" s="3" t="s">
        <v>10268</v>
      </c>
      <c r="D4737" s="3" t="s">
        <v>10269</v>
      </c>
      <c r="E4737" s="3" t="s">
        <v>10270</v>
      </c>
      <c r="F4737" s="3" t="s">
        <v>934</v>
      </c>
      <c r="G4737" s="3"/>
      <c r="H4737" s="3" t="s">
        <v>5</v>
      </c>
      <c r="I4737" s="3" t="s">
        <v>1147</v>
      </c>
      <c r="J4737" s="107">
        <v>6515</v>
      </c>
      <c r="K4737" s="3" t="s">
        <v>15402</v>
      </c>
    </row>
    <row r="4738" spans="2:11" x14ac:dyDescent="0.2">
      <c r="B4738" s="3" t="s">
        <v>68</v>
      </c>
      <c r="C4738" s="3" t="s">
        <v>10280</v>
      </c>
      <c r="D4738" s="3" t="s">
        <v>10281</v>
      </c>
      <c r="E4738" s="3" t="s">
        <v>10282</v>
      </c>
      <c r="F4738" s="3" t="s">
        <v>10</v>
      </c>
      <c r="G4738" s="3"/>
      <c r="H4738" s="3" t="s">
        <v>5</v>
      </c>
      <c r="I4738" s="3" t="s">
        <v>179</v>
      </c>
      <c r="J4738" s="107">
        <v>13367</v>
      </c>
      <c r="K4738" s="3" t="s">
        <v>15402</v>
      </c>
    </row>
    <row r="4739" spans="2:11" x14ac:dyDescent="0.2">
      <c r="B4739" s="3" t="s">
        <v>68</v>
      </c>
      <c r="C4739" s="3" t="s">
        <v>10304</v>
      </c>
      <c r="D4739" s="3" t="s">
        <v>10305</v>
      </c>
      <c r="E4739" s="3" t="s">
        <v>10306</v>
      </c>
      <c r="F4739" s="3" t="s">
        <v>25</v>
      </c>
      <c r="G4739" s="3"/>
      <c r="H4739" s="3" t="s">
        <v>5</v>
      </c>
      <c r="I4739" s="3" t="s">
        <v>21</v>
      </c>
      <c r="J4739" s="107">
        <v>5101.5</v>
      </c>
      <c r="K4739" s="3" t="s">
        <v>15401</v>
      </c>
    </row>
    <row r="4740" spans="2:11" x14ac:dyDescent="0.2">
      <c r="B4740" s="3" t="s">
        <v>68</v>
      </c>
      <c r="C4740" s="3" t="s">
        <v>10374</v>
      </c>
      <c r="D4740" s="3" t="s">
        <v>10375</v>
      </c>
      <c r="E4740" s="3" t="s">
        <v>10376</v>
      </c>
      <c r="F4740" s="3" t="s">
        <v>109</v>
      </c>
      <c r="G4740" s="3"/>
      <c r="H4740" s="3" t="s">
        <v>5</v>
      </c>
      <c r="I4740" s="3" t="s">
        <v>424</v>
      </c>
      <c r="J4740" s="107">
        <v>4890</v>
      </c>
      <c r="K4740" s="3" t="s">
        <v>15401</v>
      </c>
    </row>
    <row r="4741" spans="2:11" x14ac:dyDescent="0.2">
      <c r="B4741" s="3" t="s">
        <v>68</v>
      </c>
      <c r="C4741" s="3" t="s">
        <v>10401</v>
      </c>
      <c r="D4741" s="3" t="s">
        <v>10402</v>
      </c>
      <c r="E4741" s="3" t="s">
        <v>10403</v>
      </c>
      <c r="F4741" s="3" t="s">
        <v>301</v>
      </c>
      <c r="G4741" s="3"/>
      <c r="H4741" s="3" t="s">
        <v>5</v>
      </c>
      <c r="I4741" s="3" t="s">
        <v>457</v>
      </c>
      <c r="J4741" s="107">
        <v>13887.4</v>
      </c>
      <c r="K4741" s="3" t="s">
        <v>15402</v>
      </c>
    </row>
    <row r="4742" spans="2:11" x14ac:dyDescent="0.2">
      <c r="B4742" s="3" t="s">
        <v>68</v>
      </c>
      <c r="C4742" s="3" t="s">
        <v>10447</v>
      </c>
      <c r="D4742" s="3" t="s">
        <v>10448</v>
      </c>
      <c r="E4742" s="3" t="s">
        <v>10449</v>
      </c>
      <c r="F4742" s="3" t="s">
        <v>450</v>
      </c>
      <c r="G4742" s="3"/>
      <c r="H4742" s="3" t="s">
        <v>5</v>
      </c>
      <c r="I4742" s="3" t="s">
        <v>21</v>
      </c>
      <c r="J4742" s="107">
        <v>4639.5</v>
      </c>
      <c r="K4742" s="3" t="s">
        <v>15401</v>
      </c>
    </row>
    <row r="4743" spans="2:11" x14ac:dyDescent="0.2">
      <c r="B4743" s="3" t="s">
        <v>68</v>
      </c>
      <c r="C4743" s="3" t="s">
        <v>10459</v>
      </c>
      <c r="D4743" s="3" t="s">
        <v>10460</v>
      </c>
      <c r="E4743" s="3" t="s">
        <v>10461</v>
      </c>
      <c r="F4743" s="3" t="s">
        <v>72</v>
      </c>
      <c r="G4743" s="3"/>
      <c r="H4743" s="3" t="s">
        <v>5</v>
      </c>
      <c r="I4743" s="3" t="s">
        <v>121</v>
      </c>
      <c r="J4743" s="107">
        <v>4665</v>
      </c>
      <c r="K4743" s="3" t="s">
        <v>15401</v>
      </c>
    </row>
    <row r="4744" spans="2:11" x14ac:dyDescent="0.2">
      <c r="B4744" s="3" t="s">
        <v>68</v>
      </c>
      <c r="C4744" s="3" t="s">
        <v>10462</v>
      </c>
      <c r="D4744" s="3" t="s">
        <v>10463</v>
      </c>
      <c r="E4744" s="3" t="s">
        <v>10464</v>
      </c>
      <c r="F4744" s="3" t="s">
        <v>101</v>
      </c>
      <c r="G4744" s="3"/>
      <c r="H4744" s="3" t="s">
        <v>5</v>
      </c>
      <c r="I4744" s="3" t="s">
        <v>512</v>
      </c>
      <c r="J4744" s="107">
        <v>8300</v>
      </c>
      <c r="K4744" s="3" t="s">
        <v>15402</v>
      </c>
    </row>
    <row r="4745" spans="2:11" x14ac:dyDescent="0.2">
      <c r="B4745" s="3" t="s">
        <v>68</v>
      </c>
      <c r="C4745" s="3" t="s">
        <v>10513</v>
      </c>
      <c r="D4745" s="3" t="s">
        <v>10514</v>
      </c>
      <c r="E4745" s="3" t="s">
        <v>10515</v>
      </c>
      <c r="F4745" s="3" t="s">
        <v>101</v>
      </c>
      <c r="G4745" s="3"/>
      <c r="H4745" s="3" t="s">
        <v>5</v>
      </c>
      <c r="I4745" s="3" t="s">
        <v>4071</v>
      </c>
      <c r="J4745" s="107">
        <v>8300</v>
      </c>
      <c r="K4745" s="3" t="s">
        <v>15401</v>
      </c>
    </row>
    <row r="4746" spans="2:11" x14ac:dyDescent="0.2">
      <c r="B4746" s="3" t="s">
        <v>68</v>
      </c>
      <c r="C4746" s="3" t="s">
        <v>10537</v>
      </c>
      <c r="D4746" s="3" t="s">
        <v>10538</v>
      </c>
      <c r="E4746" s="3" t="s">
        <v>10539</v>
      </c>
      <c r="F4746" s="3" t="s">
        <v>51</v>
      </c>
      <c r="G4746" s="3"/>
      <c r="H4746" s="3" t="s">
        <v>5</v>
      </c>
      <c r="I4746" s="3" t="s">
        <v>52</v>
      </c>
      <c r="J4746" s="107">
        <v>15822.5</v>
      </c>
      <c r="K4746" s="3" t="s">
        <v>15402</v>
      </c>
    </row>
    <row r="4747" spans="2:11" x14ac:dyDescent="0.2">
      <c r="B4747" s="3" t="s">
        <v>68</v>
      </c>
      <c r="C4747" s="3" t="s">
        <v>10552</v>
      </c>
      <c r="D4747" s="3" t="s">
        <v>10553</v>
      </c>
      <c r="E4747" s="3" t="s">
        <v>10554</v>
      </c>
      <c r="F4747" s="3" t="s">
        <v>109</v>
      </c>
      <c r="G4747" s="3"/>
      <c r="H4747" s="3" t="s">
        <v>5</v>
      </c>
      <c r="I4747" s="6" t="s">
        <v>15449</v>
      </c>
      <c r="J4747" s="107">
        <v>4890</v>
      </c>
      <c r="K4747" s="3" t="s">
        <v>15401</v>
      </c>
    </row>
    <row r="4748" spans="2:11" x14ac:dyDescent="0.2">
      <c r="B4748" s="3" t="s">
        <v>68</v>
      </c>
      <c r="C4748" s="3" t="s">
        <v>10564</v>
      </c>
      <c r="D4748" s="3" t="s">
        <v>10565</v>
      </c>
      <c r="E4748" s="3" t="s">
        <v>10566</v>
      </c>
      <c r="F4748" s="3" t="s">
        <v>101</v>
      </c>
      <c r="G4748" s="3"/>
      <c r="H4748" s="3" t="s">
        <v>5</v>
      </c>
      <c r="I4748" s="3" t="s">
        <v>39</v>
      </c>
      <c r="J4748" s="107">
        <v>8705.2000000000007</v>
      </c>
      <c r="K4748" s="3" t="s">
        <v>15402</v>
      </c>
    </row>
    <row r="4749" spans="2:11" x14ac:dyDescent="0.2">
      <c r="B4749" s="3" t="s">
        <v>68</v>
      </c>
      <c r="C4749" s="3" t="s">
        <v>10576</v>
      </c>
      <c r="D4749" s="3" t="s">
        <v>10577</v>
      </c>
      <c r="E4749" s="3" t="s">
        <v>10578</v>
      </c>
      <c r="F4749" s="3" t="s">
        <v>256</v>
      </c>
      <c r="G4749" s="3"/>
      <c r="H4749" s="3" t="s">
        <v>5</v>
      </c>
      <c r="I4749" s="3" t="s">
        <v>52</v>
      </c>
      <c r="J4749" s="107">
        <v>7468</v>
      </c>
      <c r="K4749" s="3" t="s">
        <v>15402</v>
      </c>
    </row>
    <row r="4750" spans="2:11" x14ac:dyDescent="0.2">
      <c r="B4750" s="3" t="s">
        <v>68</v>
      </c>
      <c r="C4750" s="3" t="s">
        <v>10639</v>
      </c>
      <c r="D4750" s="3" t="s">
        <v>10640</v>
      </c>
      <c r="E4750" s="3" t="s">
        <v>10641</v>
      </c>
      <c r="F4750" s="3" t="s">
        <v>169</v>
      </c>
      <c r="G4750" s="3"/>
      <c r="H4750" s="3" t="s">
        <v>5</v>
      </c>
      <c r="I4750" s="3" t="s">
        <v>39</v>
      </c>
      <c r="J4750" s="107">
        <v>4549.5</v>
      </c>
      <c r="K4750" s="3" t="s">
        <v>15402</v>
      </c>
    </row>
    <row r="4751" spans="2:11" x14ac:dyDescent="0.2">
      <c r="B4751" s="3" t="s">
        <v>68</v>
      </c>
      <c r="C4751" s="3" t="s">
        <v>10648</v>
      </c>
      <c r="D4751" s="3" t="s">
        <v>10649</v>
      </c>
      <c r="E4751" s="3" t="s">
        <v>10650</v>
      </c>
      <c r="F4751" s="3" t="s">
        <v>450</v>
      </c>
      <c r="G4751" s="3"/>
      <c r="H4751" s="3" t="s">
        <v>5</v>
      </c>
      <c r="I4751" s="3" t="s">
        <v>39</v>
      </c>
      <c r="J4751" s="107">
        <v>4639.5</v>
      </c>
      <c r="K4751" s="3" t="s">
        <v>15401</v>
      </c>
    </row>
    <row r="4752" spans="2:11" x14ac:dyDescent="0.2">
      <c r="B4752" s="3" t="s">
        <v>68</v>
      </c>
      <c r="C4752" s="3" t="s">
        <v>10651</v>
      </c>
      <c r="D4752" s="3" t="s">
        <v>10652</v>
      </c>
      <c r="E4752" s="3" t="s">
        <v>10653</v>
      </c>
      <c r="F4752" s="3" t="s">
        <v>178</v>
      </c>
      <c r="G4752" s="3"/>
      <c r="H4752" s="3" t="s">
        <v>5</v>
      </c>
      <c r="I4752" s="3" t="s">
        <v>21</v>
      </c>
      <c r="J4752" s="107">
        <v>4324.5</v>
      </c>
      <c r="K4752" s="3" t="s">
        <v>15401</v>
      </c>
    </row>
    <row r="4753" spans="2:11" x14ac:dyDescent="0.2">
      <c r="B4753" s="3" t="s">
        <v>68</v>
      </c>
      <c r="C4753" s="3" t="s">
        <v>10684</v>
      </c>
      <c r="D4753" s="3" t="s">
        <v>10685</v>
      </c>
      <c r="E4753" s="3" t="s">
        <v>10686</v>
      </c>
      <c r="F4753" s="3" t="s">
        <v>934</v>
      </c>
      <c r="G4753" s="3"/>
      <c r="H4753" s="3" t="s">
        <v>5</v>
      </c>
      <c r="I4753" s="3" t="s">
        <v>373</v>
      </c>
      <c r="J4753" s="107">
        <v>7275.8</v>
      </c>
      <c r="K4753" s="3" t="s">
        <v>15402</v>
      </c>
    </row>
    <row r="4754" spans="2:11" x14ac:dyDescent="0.2">
      <c r="B4754" s="3" t="s">
        <v>68</v>
      </c>
      <c r="C4754" s="3" t="s">
        <v>10693</v>
      </c>
      <c r="D4754" s="3" t="s">
        <v>10694</v>
      </c>
      <c r="E4754" s="3" t="s">
        <v>10695</v>
      </c>
      <c r="F4754" s="3" t="s">
        <v>206</v>
      </c>
      <c r="G4754" s="3"/>
      <c r="H4754" s="3" t="s">
        <v>5</v>
      </c>
      <c r="I4754" s="3" t="s">
        <v>534</v>
      </c>
      <c r="J4754" s="107">
        <v>6325.5</v>
      </c>
      <c r="K4754" s="3" t="s">
        <v>15402</v>
      </c>
    </row>
    <row r="4755" spans="2:11" x14ac:dyDescent="0.2">
      <c r="B4755" s="3" t="s">
        <v>68</v>
      </c>
      <c r="C4755" s="3" t="s">
        <v>10727</v>
      </c>
      <c r="D4755" s="3" t="s">
        <v>10728</v>
      </c>
      <c r="E4755" s="3" t="s">
        <v>10729</v>
      </c>
      <c r="F4755" s="3" t="s">
        <v>90</v>
      </c>
      <c r="G4755" s="3"/>
      <c r="H4755" s="3" t="s">
        <v>5</v>
      </c>
      <c r="I4755" s="3" t="s">
        <v>179</v>
      </c>
      <c r="J4755" s="107">
        <v>4255</v>
      </c>
      <c r="K4755" s="3" t="s">
        <v>15401</v>
      </c>
    </row>
    <row r="4756" spans="2:11" x14ac:dyDescent="0.2">
      <c r="B4756" s="3" t="s">
        <v>68</v>
      </c>
      <c r="C4756" s="3" t="s">
        <v>10770</v>
      </c>
      <c r="D4756" s="3" t="s">
        <v>10771</v>
      </c>
      <c r="E4756" s="3" t="s">
        <v>10772</v>
      </c>
      <c r="F4756" s="3" t="s">
        <v>173</v>
      </c>
      <c r="G4756" s="3"/>
      <c r="H4756" s="3" t="s">
        <v>5</v>
      </c>
      <c r="I4756" s="3" t="s">
        <v>26</v>
      </c>
      <c r="J4756" s="107">
        <v>5248.5</v>
      </c>
      <c r="K4756" s="3" t="s">
        <v>15401</v>
      </c>
    </row>
    <row r="4757" spans="2:11" x14ac:dyDescent="0.2">
      <c r="B4757" s="3" t="s">
        <v>68</v>
      </c>
      <c r="C4757" s="3" t="s">
        <v>10794</v>
      </c>
      <c r="D4757" s="3" t="s">
        <v>10795</v>
      </c>
      <c r="E4757" s="3" t="s">
        <v>10796</v>
      </c>
      <c r="F4757" s="3" t="s">
        <v>90</v>
      </c>
      <c r="G4757" s="3"/>
      <c r="H4757" s="3" t="s">
        <v>5</v>
      </c>
      <c r="I4757" s="3" t="s">
        <v>21</v>
      </c>
      <c r="J4757" s="107">
        <v>4255</v>
      </c>
      <c r="K4757" s="3" t="s">
        <v>15401</v>
      </c>
    </row>
    <row r="4758" spans="2:11" x14ac:dyDescent="0.2">
      <c r="B4758" s="3" t="s">
        <v>68</v>
      </c>
      <c r="C4758" s="3" t="s">
        <v>10842</v>
      </c>
      <c r="D4758" s="3" t="s">
        <v>10843</v>
      </c>
      <c r="E4758" s="3" t="s">
        <v>10844</v>
      </c>
      <c r="F4758" s="3" t="s">
        <v>101</v>
      </c>
      <c r="G4758" s="3"/>
      <c r="H4758" s="3" t="s">
        <v>5</v>
      </c>
      <c r="I4758" s="3" t="s">
        <v>39</v>
      </c>
      <c r="J4758" s="107">
        <v>8705.2000000000007</v>
      </c>
      <c r="K4758" s="3" t="s">
        <v>15402</v>
      </c>
    </row>
    <row r="4759" spans="2:11" x14ac:dyDescent="0.2">
      <c r="B4759" s="3" t="s">
        <v>68</v>
      </c>
      <c r="C4759" s="3" t="s">
        <v>10854</v>
      </c>
      <c r="D4759" s="3" t="s">
        <v>10855</v>
      </c>
      <c r="E4759" s="3" t="s">
        <v>10856</v>
      </c>
      <c r="F4759" s="3" t="s">
        <v>79</v>
      </c>
      <c r="G4759" s="3"/>
      <c r="H4759" s="3" t="s">
        <v>5</v>
      </c>
      <c r="I4759" s="3" t="s">
        <v>141</v>
      </c>
      <c r="J4759" s="107">
        <v>7494.5</v>
      </c>
      <c r="K4759" s="3" t="s">
        <v>15402</v>
      </c>
    </row>
    <row r="4760" spans="2:11" x14ac:dyDescent="0.2">
      <c r="B4760" s="3" t="s">
        <v>68</v>
      </c>
      <c r="C4760" s="3" t="s">
        <v>10866</v>
      </c>
      <c r="D4760" s="3" t="s">
        <v>10867</v>
      </c>
      <c r="E4760" s="3" t="s">
        <v>10868</v>
      </c>
      <c r="F4760" s="3" t="s">
        <v>10</v>
      </c>
      <c r="G4760" s="3"/>
      <c r="H4760" s="3" t="s">
        <v>5</v>
      </c>
      <c r="I4760" s="3" t="s">
        <v>26</v>
      </c>
      <c r="J4760" s="107">
        <v>13367</v>
      </c>
      <c r="K4760" s="3" t="s">
        <v>15402</v>
      </c>
    </row>
    <row r="4761" spans="2:11" x14ac:dyDescent="0.2">
      <c r="B4761" s="3" t="s">
        <v>68</v>
      </c>
      <c r="C4761" s="3" t="s">
        <v>10881</v>
      </c>
      <c r="D4761" s="3" t="s">
        <v>10882</v>
      </c>
      <c r="E4761" s="3" t="s">
        <v>10883</v>
      </c>
      <c r="F4761" s="3" t="s">
        <v>79</v>
      </c>
      <c r="G4761" s="3"/>
      <c r="H4761" s="3" t="s">
        <v>5</v>
      </c>
      <c r="I4761" s="3" t="s">
        <v>975</v>
      </c>
      <c r="J4761" s="107">
        <v>8511.4</v>
      </c>
      <c r="K4761" s="3" t="s">
        <v>15402</v>
      </c>
    </row>
    <row r="4762" spans="2:11" x14ac:dyDescent="0.2">
      <c r="B4762" s="3" t="s">
        <v>68</v>
      </c>
      <c r="C4762" s="3" t="s">
        <v>10890</v>
      </c>
      <c r="D4762" s="3" t="s">
        <v>10891</v>
      </c>
      <c r="E4762" s="3" t="s">
        <v>10892</v>
      </c>
      <c r="F4762" s="3" t="s">
        <v>101</v>
      </c>
      <c r="G4762" s="3"/>
      <c r="H4762" s="3" t="s">
        <v>5</v>
      </c>
      <c r="I4762" s="3" t="s">
        <v>424</v>
      </c>
      <c r="J4762" s="107">
        <v>8705.2000000000007</v>
      </c>
      <c r="K4762" s="3" t="s">
        <v>15402</v>
      </c>
    </row>
    <row r="4763" spans="2:11" x14ac:dyDescent="0.2">
      <c r="B4763" s="3" t="s">
        <v>68</v>
      </c>
      <c r="C4763" s="3" t="s">
        <v>10926</v>
      </c>
      <c r="D4763" s="3" t="s">
        <v>10927</v>
      </c>
      <c r="E4763" s="3" t="s">
        <v>10928</v>
      </c>
      <c r="F4763" s="3" t="s">
        <v>345</v>
      </c>
      <c r="G4763" s="3"/>
      <c r="H4763" s="3" t="s">
        <v>5</v>
      </c>
      <c r="I4763" s="3" t="s">
        <v>39</v>
      </c>
      <c r="J4763" s="107">
        <v>5247.65</v>
      </c>
      <c r="K4763" s="3" t="s">
        <v>15402</v>
      </c>
    </row>
    <row r="4764" spans="2:11" x14ac:dyDescent="0.2">
      <c r="B4764" s="3" t="s">
        <v>68</v>
      </c>
      <c r="C4764" s="3" t="s">
        <v>10941</v>
      </c>
      <c r="D4764" s="3" t="s">
        <v>10942</v>
      </c>
      <c r="E4764" s="3" t="s">
        <v>10943</v>
      </c>
      <c r="F4764" s="3" t="s">
        <v>79</v>
      </c>
      <c r="G4764" s="3"/>
      <c r="H4764" s="3" t="s">
        <v>5</v>
      </c>
      <c r="I4764" s="3" t="s">
        <v>975</v>
      </c>
      <c r="J4764" s="107">
        <v>8511.4</v>
      </c>
      <c r="K4764" s="3" t="s">
        <v>15402</v>
      </c>
    </row>
    <row r="4765" spans="2:11" x14ac:dyDescent="0.2">
      <c r="B4765" s="3" t="s">
        <v>68</v>
      </c>
      <c r="C4765" s="3" t="s">
        <v>10950</v>
      </c>
      <c r="D4765" s="3" t="s">
        <v>10951</v>
      </c>
      <c r="E4765" s="3" t="s">
        <v>10952</v>
      </c>
      <c r="F4765" s="3" t="s">
        <v>934</v>
      </c>
      <c r="G4765" s="3"/>
      <c r="H4765" s="3" t="s">
        <v>5</v>
      </c>
      <c r="I4765" s="3" t="s">
        <v>141</v>
      </c>
      <c r="J4765" s="107">
        <v>6515</v>
      </c>
      <c r="K4765" s="3" t="s">
        <v>15401</v>
      </c>
    </row>
    <row r="4766" spans="2:11" x14ac:dyDescent="0.2">
      <c r="B4766" s="3" t="s">
        <v>68</v>
      </c>
      <c r="C4766" s="3" t="s">
        <v>10971</v>
      </c>
      <c r="D4766" s="3" t="s">
        <v>10972</v>
      </c>
      <c r="E4766" s="3" t="s">
        <v>10973</v>
      </c>
      <c r="F4766" s="3" t="s">
        <v>178</v>
      </c>
      <c r="G4766" s="3"/>
      <c r="H4766" s="3" t="s">
        <v>5</v>
      </c>
      <c r="I4766" s="3" t="s">
        <v>975</v>
      </c>
      <c r="J4766" s="107">
        <v>4637.5</v>
      </c>
      <c r="K4766" s="3" t="s">
        <v>15401</v>
      </c>
    </row>
    <row r="4767" spans="2:11" x14ac:dyDescent="0.2">
      <c r="B4767" s="3" t="s">
        <v>68</v>
      </c>
      <c r="C4767" s="3" t="s">
        <v>10977</v>
      </c>
      <c r="D4767" s="3" t="s">
        <v>10978</v>
      </c>
      <c r="E4767" s="3" t="s">
        <v>10979</v>
      </c>
      <c r="F4767" s="3" t="s">
        <v>178</v>
      </c>
      <c r="G4767" s="3"/>
      <c r="H4767" s="3" t="s">
        <v>5</v>
      </c>
      <c r="I4767" s="3" t="s">
        <v>975</v>
      </c>
      <c r="J4767" s="107">
        <v>4637.5</v>
      </c>
      <c r="K4767" s="3" t="s">
        <v>15401</v>
      </c>
    </row>
    <row r="4768" spans="2:11" x14ac:dyDescent="0.2">
      <c r="B4768" s="3" t="s">
        <v>68</v>
      </c>
      <c r="C4768" s="3" t="s">
        <v>11013</v>
      </c>
      <c r="D4768" s="3" t="s">
        <v>11014</v>
      </c>
      <c r="E4768" s="3" t="s">
        <v>11015</v>
      </c>
      <c r="F4768" s="3" t="s">
        <v>51</v>
      </c>
      <c r="G4768" s="3"/>
      <c r="H4768" s="3" t="s">
        <v>5</v>
      </c>
      <c r="I4768" s="3" t="s">
        <v>39</v>
      </c>
      <c r="J4768" s="107">
        <v>16554</v>
      </c>
      <c r="K4768" s="3" t="s">
        <v>15402</v>
      </c>
    </row>
    <row r="4769" spans="2:11" x14ac:dyDescent="0.2">
      <c r="B4769" s="3" t="s">
        <v>68</v>
      </c>
      <c r="C4769" s="3" t="s">
        <v>11028</v>
      </c>
      <c r="D4769" s="3" t="s">
        <v>11029</v>
      </c>
      <c r="E4769" s="3" t="s">
        <v>11030</v>
      </c>
      <c r="F4769" s="3" t="s">
        <v>90</v>
      </c>
      <c r="G4769" s="3"/>
      <c r="H4769" s="3" t="s">
        <v>5</v>
      </c>
      <c r="I4769" s="6" t="s">
        <v>15449</v>
      </c>
      <c r="J4769" s="107">
        <v>4255</v>
      </c>
      <c r="K4769" s="3" t="s">
        <v>15402</v>
      </c>
    </row>
    <row r="4770" spans="2:11" x14ac:dyDescent="0.2">
      <c r="B4770" s="3" t="s">
        <v>68</v>
      </c>
      <c r="C4770" s="3" t="s">
        <v>11049</v>
      </c>
      <c r="D4770" s="3" t="s">
        <v>11050</v>
      </c>
      <c r="E4770" s="3" t="s">
        <v>11051</v>
      </c>
      <c r="F4770" s="3" t="s">
        <v>420</v>
      </c>
      <c r="G4770" s="3"/>
      <c r="H4770" s="3" t="s">
        <v>5</v>
      </c>
      <c r="I4770" s="3" t="s">
        <v>21</v>
      </c>
      <c r="J4770" s="107">
        <v>4196.5</v>
      </c>
      <c r="K4770" s="3" t="s">
        <v>15401</v>
      </c>
    </row>
    <row r="4771" spans="2:11" x14ac:dyDescent="0.2">
      <c r="B4771" s="3" t="s">
        <v>68</v>
      </c>
      <c r="C4771" s="3" t="s">
        <v>11061</v>
      </c>
      <c r="D4771" s="3" t="s">
        <v>11062</v>
      </c>
      <c r="E4771" s="3" t="s">
        <v>11063</v>
      </c>
      <c r="F4771" s="3" t="s">
        <v>25</v>
      </c>
      <c r="G4771" s="3"/>
      <c r="H4771" s="3" t="s">
        <v>5</v>
      </c>
      <c r="I4771" s="3" t="s">
        <v>21</v>
      </c>
      <c r="J4771" s="107">
        <v>5101.5</v>
      </c>
      <c r="K4771" s="3" t="s">
        <v>15401</v>
      </c>
    </row>
    <row r="4772" spans="2:11" x14ac:dyDescent="0.2">
      <c r="B4772" s="3" t="s">
        <v>68</v>
      </c>
      <c r="C4772" s="3" t="s">
        <v>11076</v>
      </c>
      <c r="D4772" s="3" t="s">
        <v>11077</v>
      </c>
      <c r="E4772" s="3" t="s">
        <v>11078</v>
      </c>
      <c r="F4772" s="3" t="s">
        <v>79</v>
      </c>
      <c r="G4772" s="3"/>
      <c r="H4772" s="3" t="s">
        <v>5</v>
      </c>
      <c r="I4772" s="3" t="s">
        <v>39</v>
      </c>
      <c r="J4772" s="107">
        <v>7494.5</v>
      </c>
      <c r="K4772" s="3" t="s">
        <v>15402</v>
      </c>
    </row>
    <row r="4773" spans="2:11" x14ac:dyDescent="0.2">
      <c r="B4773" s="3" t="s">
        <v>68</v>
      </c>
      <c r="C4773" s="3" t="s">
        <v>11127</v>
      </c>
      <c r="D4773" s="3" t="s">
        <v>11128</v>
      </c>
      <c r="E4773" s="3" t="s">
        <v>11129</v>
      </c>
      <c r="F4773" s="3" t="s">
        <v>206</v>
      </c>
      <c r="G4773" s="3"/>
      <c r="H4773" s="3" t="s">
        <v>5</v>
      </c>
      <c r="I4773" s="3" t="s">
        <v>2285</v>
      </c>
      <c r="J4773" s="107">
        <v>6325.5</v>
      </c>
      <c r="K4773" s="3" t="s">
        <v>15402</v>
      </c>
    </row>
    <row r="4774" spans="2:11" x14ac:dyDescent="0.2">
      <c r="B4774" s="3" t="s">
        <v>68</v>
      </c>
      <c r="C4774" s="3" t="s">
        <v>11145</v>
      </c>
      <c r="D4774" s="3" t="s">
        <v>11146</v>
      </c>
      <c r="E4774" s="3" t="s">
        <v>11147</v>
      </c>
      <c r="F4774" s="3" t="s">
        <v>178</v>
      </c>
      <c r="G4774" s="3"/>
      <c r="H4774" s="3" t="s">
        <v>5</v>
      </c>
      <c r="I4774" s="3" t="s">
        <v>67</v>
      </c>
      <c r="J4774" s="107">
        <v>4324.5</v>
      </c>
      <c r="K4774" s="3" t="s">
        <v>15401</v>
      </c>
    </row>
    <row r="4775" spans="2:11" x14ac:dyDescent="0.2">
      <c r="B4775" s="3" t="s">
        <v>68</v>
      </c>
      <c r="C4775" s="3" t="s">
        <v>11160</v>
      </c>
      <c r="D4775" s="3" t="s">
        <v>11161</v>
      </c>
      <c r="E4775" s="3" t="s">
        <v>11162</v>
      </c>
      <c r="F4775" s="3" t="s">
        <v>169</v>
      </c>
      <c r="G4775" s="3"/>
      <c r="H4775" s="3" t="s">
        <v>5</v>
      </c>
      <c r="I4775" s="3" t="s">
        <v>424</v>
      </c>
      <c r="J4775" s="107">
        <v>4549.5</v>
      </c>
      <c r="K4775" s="3" t="s">
        <v>15402</v>
      </c>
    </row>
    <row r="4776" spans="2:11" x14ac:dyDescent="0.2">
      <c r="B4776" s="3" t="s">
        <v>68</v>
      </c>
      <c r="C4776" s="3" t="s">
        <v>11178</v>
      </c>
      <c r="D4776" s="3" t="s">
        <v>11179</v>
      </c>
      <c r="E4776" s="3" t="s">
        <v>11180</v>
      </c>
      <c r="F4776" s="3" t="s">
        <v>90</v>
      </c>
      <c r="G4776" s="3"/>
      <c r="H4776" s="3" t="s">
        <v>5</v>
      </c>
      <c r="I4776" s="3" t="s">
        <v>125</v>
      </c>
      <c r="J4776" s="107">
        <v>4255</v>
      </c>
      <c r="K4776" s="3" t="s">
        <v>15401</v>
      </c>
    </row>
    <row r="4777" spans="2:11" x14ac:dyDescent="0.2">
      <c r="B4777" s="3" t="s">
        <v>68</v>
      </c>
      <c r="C4777" s="3" t="s">
        <v>11184</v>
      </c>
      <c r="D4777" s="3" t="s">
        <v>11185</v>
      </c>
      <c r="E4777" s="3" t="s">
        <v>11186</v>
      </c>
      <c r="F4777" s="3" t="s">
        <v>10</v>
      </c>
      <c r="G4777" s="3"/>
      <c r="H4777" s="3" t="s">
        <v>5</v>
      </c>
      <c r="I4777" s="3" t="s">
        <v>26</v>
      </c>
      <c r="J4777" s="107">
        <v>13367</v>
      </c>
      <c r="K4777" s="3" t="s">
        <v>15402</v>
      </c>
    </row>
    <row r="4778" spans="2:11" x14ac:dyDescent="0.2">
      <c r="B4778" s="3" t="s">
        <v>68</v>
      </c>
      <c r="C4778" s="3" t="s">
        <v>11226</v>
      </c>
      <c r="D4778" s="3" t="s">
        <v>11227</v>
      </c>
      <c r="E4778" s="3" t="s">
        <v>11228</v>
      </c>
      <c r="F4778" s="3" t="s">
        <v>450</v>
      </c>
      <c r="G4778" s="3"/>
      <c r="H4778" s="3" t="s">
        <v>5</v>
      </c>
      <c r="I4778" s="3" t="s">
        <v>21</v>
      </c>
      <c r="J4778" s="107">
        <v>4639.5</v>
      </c>
      <c r="K4778" s="3" t="s">
        <v>15401</v>
      </c>
    </row>
    <row r="4779" spans="2:11" x14ac:dyDescent="0.2">
      <c r="B4779" s="3" t="s">
        <v>68</v>
      </c>
      <c r="C4779" s="3" t="s">
        <v>11244</v>
      </c>
      <c r="D4779" s="3" t="s">
        <v>11245</v>
      </c>
      <c r="E4779" s="3" t="s">
        <v>11246</v>
      </c>
      <c r="F4779" s="3" t="s">
        <v>206</v>
      </c>
      <c r="G4779" s="3"/>
      <c r="H4779" s="3" t="s">
        <v>5</v>
      </c>
      <c r="I4779" s="3" t="s">
        <v>39</v>
      </c>
      <c r="J4779" s="107">
        <v>7060.7</v>
      </c>
      <c r="K4779" s="3" t="s">
        <v>15401</v>
      </c>
    </row>
    <row r="4780" spans="2:11" x14ac:dyDescent="0.2">
      <c r="B4780" s="3" t="s">
        <v>68</v>
      </c>
      <c r="C4780" s="3" t="s">
        <v>11247</v>
      </c>
      <c r="D4780" s="3" t="s">
        <v>11248</v>
      </c>
      <c r="E4780" s="3" t="s">
        <v>11249</v>
      </c>
      <c r="F4780" s="3" t="s">
        <v>90</v>
      </c>
      <c r="G4780" s="3"/>
      <c r="H4780" s="3" t="s">
        <v>5</v>
      </c>
      <c r="I4780" s="3" t="s">
        <v>39</v>
      </c>
      <c r="J4780" s="107">
        <v>4255</v>
      </c>
      <c r="K4780" s="3" t="s">
        <v>15401</v>
      </c>
    </row>
    <row r="4781" spans="2:11" x14ac:dyDescent="0.2">
      <c r="B4781" s="3" t="s">
        <v>68</v>
      </c>
      <c r="C4781" s="3" t="s">
        <v>11262</v>
      </c>
      <c r="D4781" s="3" t="s">
        <v>11263</v>
      </c>
      <c r="E4781" s="3" t="s">
        <v>11264</v>
      </c>
      <c r="F4781" s="3" t="s">
        <v>90</v>
      </c>
      <c r="G4781" s="3"/>
      <c r="H4781" s="3" t="s">
        <v>5</v>
      </c>
      <c r="I4781" s="3" t="s">
        <v>975</v>
      </c>
      <c r="J4781" s="107">
        <v>4554</v>
      </c>
      <c r="K4781" s="3" t="s">
        <v>15401</v>
      </c>
    </row>
    <row r="4782" spans="2:11" x14ac:dyDescent="0.2">
      <c r="B4782" s="3" t="s">
        <v>68</v>
      </c>
      <c r="C4782" s="3" t="s">
        <v>11292</v>
      </c>
      <c r="D4782" s="3" t="s">
        <v>11293</v>
      </c>
      <c r="E4782" s="3" t="s">
        <v>11294</v>
      </c>
      <c r="F4782" s="3" t="s">
        <v>420</v>
      </c>
      <c r="G4782" s="3"/>
      <c r="H4782" s="3" t="s">
        <v>5</v>
      </c>
      <c r="I4782" s="3" t="s">
        <v>97</v>
      </c>
      <c r="J4782" s="107">
        <v>4530.5</v>
      </c>
      <c r="K4782" s="3" t="s">
        <v>15401</v>
      </c>
    </row>
    <row r="4783" spans="2:11" x14ac:dyDescent="0.2">
      <c r="B4783" s="3" t="s">
        <v>68</v>
      </c>
      <c r="C4783" s="3" t="s">
        <v>11304</v>
      </c>
      <c r="D4783" s="3" t="s">
        <v>11305</v>
      </c>
      <c r="E4783" s="3" t="s">
        <v>11306</v>
      </c>
      <c r="F4783" s="3" t="s">
        <v>178</v>
      </c>
      <c r="G4783" s="3"/>
      <c r="H4783" s="3" t="s">
        <v>5</v>
      </c>
      <c r="I4783" s="6" t="s">
        <v>15449</v>
      </c>
      <c r="J4783" s="107">
        <v>4324.5</v>
      </c>
      <c r="K4783" s="3" t="s">
        <v>15401</v>
      </c>
    </row>
    <row r="4784" spans="2:11" x14ac:dyDescent="0.2">
      <c r="B4784" s="3" t="s">
        <v>68</v>
      </c>
      <c r="C4784" s="3" t="s">
        <v>11320</v>
      </c>
      <c r="D4784" s="3" t="s">
        <v>11321</v>
      </c>
      <c r="E4784" s="3" t="s">
        <v>11322</v>
      </c>
      <c r="F4784" s="3" t="s">
        <v>356</v>
      </c>
      <c r="G4784" s="3"/>
      <c r="H4784" s="3" t="s">
        <v>5</v>
      </c>
      <c r="I4784" s="3" t="s">
        <v>21</v>
      </c>
      <c r="J4784" s="107">
        <v>5536</v>
      </c>
      <c r="K4784" s="3" t="s">
        <v>15401</v>
      </c>
    </row>
    <row r="4785" spans="2:11" x14ac:dyDescent="0.2">
      <c r="B4785" s="3" t="s">
        <v>68</v>
      </c>
      <c r="C4785" s="3" t="s">
        <v>11344</v>
      </c>
      <c r="D4785" s="3" t="s">
        <v>11345</v>
      </c>
      <c r="E4785" s="3" t="s">
        <v>11346</v>
      </c>
      <c r="F4785" s="3" t="s">
        <v>356</v>
      </c>
      <c r="G4785" s="3"/>
      <c r="H4785" s="3" t="s">
        <v>5</v>
      </c>
      <c r="I4785" s="3" t="s">
        <v>21</v>
      </c>
      <c r="J4785" s="107">
        <v>5536</v>
      </c>
      <c r="K4785" s="3" t="s">
        <v>15401</v>
      </c>
    </row>
    <row r="4786" spans="2:11" x14ac:dyDescent="0.2">
      <c r="B4786" s="3" t="s">
        <v>68</v>
      </c>
      <c r="C4786" s="3" t="s">
        <v>11347</v>
      </c>
      <c r="D4786" s="3" t="s">
        <v>11348</v>
      </c>
      <c r="E4786" s="3" t="s">
        <v>11349</v>
      </c>
      <c r="F4786" s="3" t="s">
        <v>178</v>
      </c>
      <c r="G4786" s="3"/>
      <c r="H4786" s="3" t="s">
        <v>5</v>
      </c>
      <c r="I4786" s="3" t="s">
        <v>39</v>
      </c>
      <c r="J4786" s="107">
        <v>4324.5</v>
      </c>
      <c r="K4786" s="3" t="s">
        <v>15401</v>
      </c>
    </row>
    <row r="4787" spans="2:11" x14ac:dyDescent="0.2">
      <c r="B4787" s="3" t="s">
        <v>68</v>
      </c>
      <c r="C4787" s="3" t="s">
        <v>11353</v>
      </c>
      <c r="D4787" s="3" t="s">
        <v>11354</v>
      </c>
      <c r="E4787" s="3" t="s">
        <v>11355</v>
      </c>
      <c r="F4787" s="3" t="s">
        <v>101</v>
      </c>
      <c r="G4787" s="3"/>
      <c r="H4787" s="3" t="s">
        <v>5</v>
      </c>
      <c r="I4787" s="3" t="s">
        <v>39</v>
      </c>
      <c r="J4787" s="107">
        <v>8705.2000000000007</v>
      </c>
      <c r="K4787" s="3" t="s">
        <v>15402</v>
      </c>
    </row>
    <row r="4788" spans="2:11" x14ac:dyDescent="0.2">
      <c r="B4788" s="3" t="s">
        <v>68</v>
      </c>
      <c r="C4788" s="3" t="s">
        <v>11359</v>
      </c>
      <c r="D4788" s="3" t="s">
        <v>11360</v>
      </c>
      <c r="E4788" s="3" t="s">
        <v>11361</v>
      </c>
      <c r="F4788" s="3" t="s">
        <v>420</v>
      </c>
      <c r="G4788" s="3"/>
      <c r="H4788" s="3" t="s">
        <v>5</v>
      </c>
      <c r="I4788" s="3" t="s">
        <v>179</v>
      </c>
      <c r="J4788" s="107">
        <v>4196.5</v>
      </c>
      <c r="K4788" s="3" t="s">
        <v>15401</v>
      </c>
    </row>
    <row r="4789" spans="2:11" x14ac:dyDescent="0.2">
      <c r="B4789" s="3" t="s">
        <v>68</v>
      </c>
      <c r="C4789" s="3" t="s">
        <v>11362</v>
      </c>
      <c r="D4789" s="3" t="s">
        <v>11363</v>
      </c>
      <c r="E4789" s="3" t="s">
        <v>11364</v>
      </c>
      <c r="F4789" s="3" t="s">
        <v>169</v>
      </c>
      <c r="G4789" s="3"/>
      <c r="H4789" s="3" t="s">
        <v>5</v>
      </c>
      <c r="I4789" s="6" t="s">
        <v>15449</v>
      </c>
      <c r="J4789" s="107">
        <v>4549.5</v>
      </c>
      <c r="K4789" s="3" t="s">
        <v>15402</v>
      </c>
    </row>
    <row r="4790" spans="2:11" x14ac:dyDescent="0.2">
      <c r="B4790" s="3" t="s">
        <v>68</v>
      </c>
      <c r="C4790" s="3" t="s">
        <v>11383</v>
      </c>
      <c r="D4790" s="3" t="s">
        <v>11384</v>
      </c>
      <c r="E4790" s="3" t="s">
        <v>11385</v>
      </c>
      <c r="F4790" s="3" t="s">
        <v>90</v>
      </c>
      <c r="G4790" s="3"/>
      <c r="H4790" s="3" t="s">
        <v>5</v>
      </c>
      <c r="I4790" s="3" t="s">
        <v>179</v>
      </c>
      <c r="J4790" s="107">
        <v>4255</v>
      </c>
      <c r="K4790" s="3" t="s">
        <v>15401</v>
      </c>
    </row>
    <row r="4791" spans="2:11" x14ac:dyDescent="0.2">
      <c r="B4791" s="3" t="s">
        <v>68</v>
      </c>
      <c r="C4791" s="3" t="s">
        <v>11476</v>
      </c>
      <c r="D4791" s="3" t="s">
        <v>11477</v>
      </c>
      <c r="E4791" s="3" t="s">
        <v>11478</v>
      </c>
      <c r="F4791" s="3" t="s">
        <v>256</v>
      </c>
      <c r="G4791" s="3"/>
      <c r="H4791" s="3" t="s">
        <v>5</v>
      </c>
      <c r="I4791" s="3" t="s">
        <v>21</v>
      </c>
      <c r="J4791" s="107">
        <v>7468</v>
      </c>
      <c r="K4791" s="3" t="s">
        <v>15401</v>
      </c>
    </row>
    <row r="4792" spans="2:11" x14ac:dyDescent="0.2">
      <c r="B4792" s="3" t="s">
        <v>68</v>
      </c>
      <c r="C4792" s="3" t="s">
        <v>11479</v>
      </c>
      <c r="D4792" s="3" t="s">
        <v>11480</v>
      </c>
      <c r="E4792" s="3" t="s">
        <v>11481</v>
      </c>
      <c r="F4792" s="3" t="s">
        <v>206</v>
      </c>
      <c r="G4792" s="3"/>
      <c r="H4792" s="3" t="s">
        <v>5</v>
      </c>
      <c r="I4792" s="3" t="s">
        <v>1147</v>
      </c>
      <c r="J4792" s="107">
        <v>6325.5</v>
      </c>
      <c r="K4792" s="3" t="s">
        <v>15402</v>
      </c>
    </row>
    <row r="4793" spans="2:11" x14ac:dyDescent="0.2">
      <c r="B4793" s="3" t="s">
        <v>68</v>
      </c>
      <c r="C4793" s="3" t="s">
        <v>11482</v>
      </c>
      <c r="D4793" s="3" t="s">
        <v>11483</v>
      </c>
      <c r="E4793" s="3" t="s">
        <v>11484</v>
      </c>
      <c r="F4793" s="3" t="s">
        <v>101</v>
      </c>
      <c r="G4793" s="3"/>
      <c r="H4793" s="3" t="s">
        <v>5</v>
      </c>
      <c r="I4793" s="3" t="s">
        <v>424</v>
      </c>
      <c r="J4793" s="107">
        <v>9705.2000000000007</v>
      </c>
      <c r="K4793" s="3" t="s">
        <v>15402</v>
      </c>
    </row>
    <row r="4794" spans="2:11" x14ac:dyDescent="0.2">
      <c r="B4794" s="3" t="s">
        <v>68</v>
      </c>
      <c r="C4794" s="3" t="s">
        <v>11497</v>
      </c>
      <c r="D4794" s="3" t="s">
        <v>11498</v>
      </c>
      <c r="E4794" s="3" t="s">
        <v>11499</v>
      </c>
      <c r="F4794" s="3" t="s">
        <v>101</v>
      </c>
      <c r="G4794" s="3"/>
      <c r="H4794" s="3" t="s">
        <v>5</v>
      </c>
      <c r="I4794" s="3" t="s">
        <v>1100</v>
      </c>
      <c r="J4794" s="107">
        <v>8705.2000000000007</v>
      </c>
      <c r="K4794" s="3" t="s">
        <v>15402</v>
      </c>
    </row>
    <row r="4795" spans="2:11" x14ac:dyDescent="0.2">
      <c r="B4795" s="3" t="s">
        <v>68</v>
      </c>
      <c r="C4795" s="3" t="s">
        <v>11500</v>
      </c>
      <c r="D4795" s="3" t="s">
        <v>11501</v>
      </c>
      <c r="E4795" s="3" t="s">
        <v>11502</v>
      </c>
      <c r="F4795" s="3" t="s">
        <v>206</v>
      </c>
      <c r="G4795" s="3"/>
      <c r="H4795" s="3" t="s">
        <v>5</v>
      </c>
      <c r="I4795" s="6" t="s">
        <v>15449</v>
      </c>
      <c r="J4795" s="107">
        <v>7183.23</v>
      </c>
      <c r="K4795" s="3" t="s">
        <v>15402</v>
      </c>
    </row>
    <row r="4796" spans="2:11" x14ac:dyDescent="0.2">
      <c r="B4796" s="3" t="s">
        <v>68</v>
      </c>
      <c r="C4796" s="3" t="s">
        <v>11503</v>
      </c>
      <c r="D4796" s="3" t="s">
        <v>11504</v>
      </c>
      <c r="E4796" s="3" t="s">
        <v>11505</v>
      </c>
      <c r="F4796" s="3" t="s">
        <v>90</v>
      </c>
      <c r="G4796" s="3"/>
      <c r="H4796" s="3" t="s">
        <v>5</v>
      </c>
      <c r="I4796" s="3" t="s">
        <v>26</v>
      </c>
      <c r="J4796" s="107">
        <v>4255</v>
      </c>
      <c r="K4796" s="3" t="s">
        <v>15401</v>
      </c>
    </row>
    <row r="4797" spans="2:11" x14ac:dyDescent="0.2">
      <c r="B4797" s="3" t="s">
        <v>68</v>
      </c>
      <c r="C4797" s="3" t="s">
        <v>11506</v>
      </c>
      <c r="D4797" s="3" t="s">
        <v>11507</v>
      </c>
      <c r="E4797" s="3" t="s">
        <v>11508</v>
      </c>
      <c r="F4797" s="3" t="s">
        <v>10</v>
      </c>
      <c r="G4797" s="3"/>
      <c r="H4797" s="3" t="s">
        <v>5</v>
      </c>
      <c r="I4797" s="3" t="s">
        <v>179</v>
      </c>
      <c r="J4797" s="107">
        <v>13367</v>
      </c>
      <c r="K4797" s="3" t="s">
        <v>15402</v>
      </c>
    </row>
    <row r="4798" spans="2:11" x14ac:dyDescent="0.2">
      <c r="B4798" s="3" t="s">
        <v>68</v>
      </c>
      <c r="C4798" s="3" t="s">
        <v>11518</v>
      </c>
      <c r="D4798" s="3" t="s">
        <v>11519</v>
      </c>
      <c r="E4798" s="3" t="s">
        <v>11520</v>
      </c>
      <c r="F4798" s="3" t="s">
        <v>934</v>
      </c>
      <c r="G4798" s="3"/>
      <c r="H4798" s="3" t="s">
        <v>5</v>
      </c>
      <c r="I4798" s="3" t="s">
        <v>424</v>
      </c>
      <c r="J4798" s="107">
        <v>6515</v>
      </c>
      <c r="K4798" s="3" t="s">
        <v>15401</v>
      </c>
    </row>
    <row r="4799" spans="2:11" x14ac:dyDescent="0.2">
      <c r="B4799" s="3" t="s">
        <v>68</v>
      </c>
      <c r="C4799" s="3" t="s">
        <v>11545</v>
      </c>
      <c r="D4799" s="3" t="s">
        <v>11546</v>
      </c>
      <c r="E4799" s="3" t="s">
        <v>11547</v>
      </c>
      <c r="F4799" s="3" t="s">
        <v>90</v>
      </c>
      <c r="G4799" s="3"/>
      <c r="H4799" s="3" t="s">
        <v>5</v>
      </c>
      <c r="I4799" s="3" t="s">
        <v>39</v>
      </c>
      <c r="J4799" s="107">
        <v>4255</v>
      </c>
      <c r="K4799" s="3" t="s">
        <v>15401</v>
      </c>
    </row>
    <row r="4800" spans="2:11" x14ac:dyDescent="0.2">
      <c r="B4800" s="3" t="s">
        <v>68</v>
      </c>
      <c r="C4800" s="3" t="s">
        <v>11579</v>
      </c>
      <c r="D4800" s="3" t="s">
        <v>11580</v>
      </c>
      <c r="E4800" s="3" t="s">
        <v>11581</v>
      </c>
      <c r="F4800" s="3" t="s">
        <v>256</v>
      </c>
      <c r="G4800" s="3"/>
      <c r="H4800" s="3" t="s">
        <v>5</v>
      </c>
      <c r="I4800" s="6" t="s">
        <v>15449</v>
      </c>
      <c r="J4800" s="107">
        <v>7468</v>
      </c>
      <c r="K4800" s="3" t="s">
        <v>15401</v>
      </c>
    </row>
    <row r="4801" spans="2:11" x14ac:dyDescent="0.2">
      <c r="B4801" s="3" t="s">
        <v>68</v>
      </c>
      <c r="C4801" s="3" t="s">
        <v>11594</v>
      </c>
      <c r="D4801" s="3" t="s">
        <v>11595</v>
      </c>
      <c r="E4801" s="3" t="s">
        <v>11596</v>
      </c>
      <c r="F4801" s="3" t="s">
        <v>90</v>
      </c>
      <c r="G4801" s="3"/>
      <c r="H4801" s="3" t="s">
        <v>5</v>
      </c>
      <c r="I4801" s="3" t="s">
        <v>141</v>
      </c>
      <c r="J4801" s="107">
        <v>4255</v>
      </c>
      <c r="K4801" s="3" t="s">
        <v>15401</v>
      </c>
    </row>
    <row r="4802" spans="2:11" x14ac:dyDescent="0.2">
      <c r="B4802" s="3" t="s">
        <v>68</v>
      </c>
      <c r="C4802" s="3" t="s">
        <v>11627</v>
      </c>
      <c r="D4802" s="3" t="s">
        <v>11628</v>
      </c>
      <c r="E4802" s="3" t="s">
        <v>11629</v>
      </c>
      <c r="F4802" s="3" t="s">
        <v>178</v>
      </c>
      <c r="G4802" s="3"/>
      <c r="H4802" s="3" t="s">
        <v>5</v>
      </c>
      <c r="I4802" s="3" t="s">
        <v>39</v>
      </c>
      <c r="J4802" s="107">
        <v>4324.5</v>
      </c>
      <c r="K4802" s="3" t="s">
        <v>15401</v>
      </c>
    </row>
    <row r="4803" spans="2:11" x14ac:dyDescent="0.2">
      <c r="B4803" s="3" t="s">
        <v>68</v>
      </c>
      <c r="C4803" s="3" t="s">
        <v>11636</v>
      </c>
      <c r="D4803" s="3" t="s">
        <v>11637</v>
      </c>
      <c r="E4803" s="3" t="s">
        <v>11638</v>
      </c>
      <c r="F4803" s="3" t="s">
        <v>331</v>
      </c>
      <c r="G4803" s="3"/>
      <c r="H4803" s="3" t="s">
        <v>5</v>
      </c>
      <c r="I4803" s="3" t="s">
        <v>373</v>
      </c>
      <c r="J4803" s="107">
        <v>5334.2</v>
      </c>
      <c r="K4803" s="3" t="s">
        <v>15402</v>
      </c>
    </row>
    <row r="4804" spans="2:11" x14ac:dyDescent="0.2">
      <c r="B4804" s="3" t="s">
        <v>68</v>
      </c>
      <c r="C4804" s="3" t="s">
        <v>11657</v>
      </c>
      <c r="D4804" s="3" t="s">
        <v>11658</v>
      </c>
      <c r="E4804" s="3" t="s">
        <v>11659</v>
      </c>
      <c r="F4804" s="3" t="s">
        <v>101</v>
      </c>
      <c r="G4804" s="3"/>
      <c r="H4804" s="3" t="s">
        <v>5</v>
      </c>
      <c r="I4804" s="3" t="s">
        <v>39</v>
      </c>
      <c r="J4804" s="107">
        <v>8705.2000000000007</v>
      </c>
      <c r="K4804" s="3" t="s">
        <v>15402</v>
      </c>
    </row>
    <row r="4805" spans="2:11" x14ac:dyDescent="0.2">
      <c r="B4805" s="3" t="s">
        <v>68</v>
      </c>
      <c r="C4805" s="3" t="s">
        <v>11666</v>
      </c>
      <c r="D4805" s="3" t="s">
        <v>11667</v>
      </c>
      <c r="E4805" s="3" t="s">
        <v>11668</v>
      </c>
      <c r="F4805" s="3" t="s">
        <v>90</v>
      </c>
      <c r="G4805" s="3"/>
      <c r="H4805" s="3" t="s">
        <v>5</v>
      </c>
      <c r="I4805" s="3" t="s">
        <v>373</v>
      </c>
      <c r="J4805" s="107">
        <v>4474.45</v>
      </c>
      <c r="K4805" s="3" t="s">
        <v>15401</v>
      </c>
    </row>
    <row r="4806" spans="2:11" x14ac:dyDescent="0.2">
      <c r="B4806" s="3" t="s">
        <v>68</v>
      </c>
      <c r="C4806" s="3" t="s">
        <v>11675</v>
      </c>
      <c r="D4806" s="3" t="s">
        <v>11676</v>
      </c>
      <c r="E4806" s="3" t="s">
        <v>11677</v>
      </c>
      <c r="F4806" s="3" t="s">
        <v>72</v>
      </c>
      <c r="G4806" s="3"/>
      <c r="H4806" s="3" t="s">
        <v>5</v>
      </c>
      <c r="I4806" s="3" t="s">
        <v>21</v>
      </c>
      <c r="J4806" s="107">
        <v>4474</v>
      </c>
      <c r="K4806" s="3" t="s">
        <v>15401</v>
      </c>
    </row>
    <row r="4807" spans="2:11" x14ac:dyDescent="0.2">
      <c r="B4807" s="3" t="s">
        <v>68</v>
      </c>
      <c r="C4807" s="3" t="s">
        <v>11678</v>
      </c>
      <c r="D4807" s="3" t="s">
        <v>11679</v>
      </c>
      <c r="E4807" s="3" t="s">
        <v>11680</v>
      </c>
      <c r="F4807" s="3" t="s">
        <v>90</v>
      </c>
      <c r="G4807" s="3"/>
      <c r="H4807" s="3" t="s">
        <v>5</v>
      </c>
      <c r="I4807" s="3" t="s">
        <v>174</v>
      </c>
      <c r="J4807" s="107">
        <v>4783.08</v>
      </c>
      <c r="K4807" s="3" t="s">
        <v>15401</v>
      </c>
    </row>
    <row r="4808" spans="2:11" x14ac:dyDescent="0.2">
      <c r="B4808" s="3" t="s">
        <v>68</v>
      </c>
      <c r="C4808" s="3" t="s">
        <v>11687</v>
      </c>
      <c r="D4808" s="3" t="s">
        <v>11688</v>
      </c>
      <c r="E4808" s="3" t="s">
        <v>11689</v>
      </c>
      <c r="F4808" s="3" t="s">
        <v>25</v>
      </c>
      <c r="G4808" s="3"/>
      <c r="H4808" s="3" t="s">
        <v>5</v>
      </c>
      <c r="I4808" s="3" t="s">
        <v>21</v>
      </c>
      <c r="J4808" s="107">
        <v>5101.5</v>
      </c>
      <c r="K4808" s="3" t="s">
        <v>15401</v>
      </c>
    </row>
    <row r="4809" spans="2:11" x14ac:dyDescent="0.2">
      <c r="B4809" s="3" t="s">
        <v>68</v>
      </c>
      <c r="C4809" s="3" t="s">
        <v>11708</v>
      </c>
      <c r="D4809" s="3" t="s">
        <v>11709</v>
      </c>
      <c r="E4809" s="3" t="s">
        <v>11710</v>
      </c>
      <c r="F4809" s="3" t="s">
        <v>1011</v>
      </c>
      <c r="G4809" s="3"/>
      <c r="H4809" s="3" t="s">
        <v>5</v>
      </c>
      <c r="I4809" s="3" t="s">
        <v>39</v>
      </c>
      <c r="J4809" s="107">
        <v>10586</v>
      </c>
      <c r="K4809" s="3" t="s">
        <v>15402</v>
      </c>
    </row>
    <row r="4810" spans="2:11" x14ac:dyDescent="0.2">
      <c r="B4810" s="3" t="s">
        <v>68</v>
      </c>
      <c r="C4810" s="3" t="s">
        <v>11714</v>
      </c>
      <c r="D4810" s="3" t="s">
        <v>11715</v>
      </c>
      <c r="E4810" s="3" t="s">
        <v>11716</v>
      </c>
      <c r="F4810" s="3" t="s">
        <v>178</v>
      </c>
      <c r="G4810" s="3"/>
      <c r="H4810" s="3" t="s">
        <v>5</v>
      </c>
      <c r="I4810" s="3" t="s">
        <v>21</v>
      </c>
      <c r="J4810" s="107">
        <v>4324.5</v>
      </c>
      <c r="K4810" s="3" t="s">
        <v>15401</v>
      </c>
    </row>
    <row r="4811" spans="2:11" x14ac:dyDescent="0.2">
      <c r="B4811" s="3" t="s">
        <v>68</v>
      </c>
      <c r="C4811" s="3" t="s">
        <v>11717</v>
      </c>
      <c r="D4811" s="3" t="s">
        <v>11718</v>
      </c>
      <c r="E4811" s="3" t="s">
        <v>11719</v>
      </c>
      <c r="F4811" s="3" t="s">
        <v>4</v>
      </c>
      <c r="G4811" s="3"/>
      <c r="H4811" s="3" t="s">
        <v>5</v>
      </c>
      <c r="I4811" s="3" t="s">
        <v>179</v>
      </c>
      <c r="J4811" s="107">
        <v>6325.5</v>
      </c>
      <c r="K4811" s="3" t="s">
        <v>15402</v>
      </c>
    </row>
    <row r="4812" spans="2:11" x14ac:dyDescent="0.2">
      <c r="B4812" s="3" t="s">
        <v>68</v>
      </c>
      <c r="C4812" s="3" t="s">
        <v>11720</v>
      </c>
      <c r="D4812" s="3" t="s">
        <v>11721</v>
      </c>
      <c r="E4812" s="3" t="s">
        <v>11722</v>
      </c>
      <c r="F4812" s="3" t="s">
        <v>10</v>
      </c>
      <c r="G4812" s="3"/>
      <c r="H4812" s="3" t="s">
        <v>5</v>
      </c>
      <c r="I4812" s="3" t="s">
        <v>179</v>
      </c>
      <c r="J4812" s="107">
        <v>13367</v>
      </c>
      <c r="K4812" s="3" t="s">
        <v>15401</v>
      </c>
    </row>
    <row r="4813" spans="2:11" x14ac:dyDescent="0.2">
      <c r="B4813" s="3" t="s">
        <v>68</v>
      </c>
      <c r="C4813" s="3" t="s">
        <v>11741</v>
      </c>
      <c r="D4813" s="3" t="s">
        <v>11742</v>
      </c>
      <c r="E4813" s="3" t="s">
        <v>11743</v>
      </c>
      <c r="F4813" s="3" t="s">
        <v>51</v>
      </c>
      <c r="G4813" s="3"/>
      <c r="H4813" s="3" t="s">
        <v>5</v>
      </c>
      <c r="I4813" s="3" t="s">
        <v>39</v>
      </c>
      <c r="J4813" s="107">
        <v>15822.5</v>
      </c>
      <c r="K4813" s="3" t="s">
        <v>15402</v>
      </c>
    </row>
    <row r="4814" spans="2:11" x14ac:dyDescent="0.2">
      <c r="B4814" s="3" t="s">
        <v>68</v>
      </c>
      <c r="C4814" s="3" t="s">
        <v>11744</v>
      </c>
      <c r="D4814" s="3" t="s">
        <v>11745</v>
      </c>
      <c r="E4814" s="3" t="s">
        <v>11746</v>
      </c>
      <c r="F4814" s="3" t="s">
        <v>178</v>
      </c>
      <c r="G4814" s="3"/>
      <c r="H4814" s="3" t="s">
        <v>5</v>
      </c>
      <c r="I4814" s="3" t="s">
        <v>975</v>
      </c>
      <c r="J4814" s="107">
        <v>4637.5</v>
      </c>
      <c r="K4814" s="3" t="s">
        <v>15401</v>
      </c>
    </row>
    <row r="4815" spans="2:11" x14ac:dyDescent="0.2">
      <c r="B4815" s="3" t="s">
        <v>68</v>
      </c>
      <c r="C4815" s="3" t="s">
        <v>11747</v>
      </c>
      <c r="D4815" s="3" t="s">
        <v>11748</v>
      </c>
      <c r="E4815" s="3" t="s">
        <v>11749</v>
      </c>
      <c r="F4815" s="3" t="s">
        <v>206</v>
      </c>
      <c r="G4815" s="3"/>
      <c r="H4815" s="3" t="s">
        <v>5</v>
      </c>
      <c r="I4815" s="3" t="s">
        <v>39</v>
      </c>
      <c r="J4815" s="107">
        <v>7060.7</v>
      </c>
      <c r="K4815" s="3" t="s">
        <v>15402</v>
      </c>
    </row>
    <row r="4816" spans="2:11" x14ac:dyDescent="0.2">
      <c r="B4816" s="3" t="s">
        <v>68</v>
      </c>
      <c r="C4816" s="3" t="s">
        <v>11750</v>
      </c>
      <c r="D4816" s="3" t="s">
        <v>11751</v>
      </c>
      <c r="E4816" s="3" t="s">
        <v>11752</v>
      </c>
      <c r="F4816" s="3" t="s">
        <v>301</v>
      </c>
      <c r="G4816" s="3"/>
      <c r="H4816" s="3" t="s">
        <v>5</v>
      </c>
      <c r="I4816" s="3" t="s">
        <v>141</v>
      </c>
      <c r="J4816" s="107">
        <v>13887.4</v>
      </c>
      <c r="K4816" s="3" t="s">
        <v>15402</v>
      </c>
    </row>
    <row r="4817" spans="2:11" x14ac:dyDescent="0.2">
      <c r="B4817" s="3" t="s">
        <v>68</v>
      </c>
      <c r="C4817" s="3" t="s">
        <v>11766</v>
      </c>
      <c r="D4817" s="3" t="s">
        <v>11767</v>
      </c>
      <c r="E4817" s="3" t="s">
        <v>11768</v>
      </c>
      <c r="F4817" s="3" t="s">
        <v>420</v>
      </c>
      <c r="G4817" s="3"/>
      <c r="H4817" s="3" t="s">
        <v>5</v>
      </c>
      <c r="I4817" s="3" t="s">
        <v>21</v>
      </c>
      <c r="J4817" s="107">
        <v>4196.5</v>
      </c>
      <c r="K4817" s="3" t="s">
        <v>15401</v>
      </c>
    </row>
    <row r="4818" spans="2:11" x14ac:dyDescent="0.2">
      <c r="B4818" s="3" t="s">
        <v>68</v>
      </c>
      <c r="C4818" s="3" t="s">
        <v>11787</v>
      </c>
      <c r="D4818" s="3" t="s">
        <v>11788</v>
      </c>
      <c r="E4818" s="3" t="s">
        <v>11789</v>
      </c>
      <c r="F4818" s="3" t="s">
        <v>79</v>
      </c>
      <c r="G4818" s="3"/>
      <c r="H4818" s="3" t="s">
        <v>5</v>
      </c>
      <c r="I4818" s="3" t="s">
        <v>39</v>
      </c>
      <c r="J4818" s="107">
        <v>7494.5</v>
      </c>
      <c r="K4818" s="3" t="s">
        <v>15402</v>
      </c>
    </row>
    <row r="4819" spans="2:11" x14ac:dyDescent="0.2">
      <c r="B4819" s="3" t="s">
        <v>68</v>
      </c>
      <c r="C4819" s="3" t="s">
        <v>11805</v>
      </c>
      <c r="D4819" s="3" t="s">
        <v>11806</v>
      </c>
      <c r="E4819" s="3" t="s">
        <v>11807</v>
      </c>
      <c r="F4819" s="3" t="s">
        <v>90</v>
      </c>
      <c r="G4819" s="3"/>
      <c r="H4819" s="3" t="s">
        <v>5</v>
      </c>
      <c r="I4819" s="3" t="s">
        <v>975</v>
      </c>
      <c r="J4819" s="107">
        <v>4554</v>
      </c>
      <c r="K4819" s="3" t="s">
        <v>15401</v>
      </c>
    </row>
    <row r="4820" spans="2:11" x14ac:dyDescent="0.2">
      <c r="B4820" s="3" t="s">
        <v>68</v>
      </c>
      <c r="C4820" s="3" t="s">
        <v>11808</v>
      </c>
      <c r="D4820" s="3" t="s">
        <v>11809</v>
      </c>
      <c r="E4820" s="3" t="s">
        <v>11810</v>
      </c>
      <c r="F4820" s="3" t="s">
        <v>90</v>
      </c>
      <c r="G4820" s="3"/>
      <c r="H4820" s="3" t="s">
        <v>5</v>
      </c>
      <c r="I4820" s="3" t="s">
        <v>179</v>
      </c>
      <c r="J4820" s="107">
        <v>4255</v>
      </c>
      <c r="K4820" s="3" t="s">
        <v>15402</v>
      </c>
    </row>
    <row r="4821" spans="2:11" x14ac:dyDescent="0.2">
      <c r="B4821" s="3" t="s">
        <v>68</v>
      </c>
      <c r="C4821" s="3" t="s">
        <v>11827</v>
      </c>
      <c r="D4821" s="3" t="s">
        <v>11828</v>
      </c>
      <c r="E4821" s="3" t="s">
        <v>11829</v>
      </c>
      <c r="F4821" s="3" t="s">
        <v>109</v>
      </c>
      <c r="G4821" s="3"/>
      <c r="H4821" s="3" t="s">
        <v>5</v>
      </c>
      <c r="I4821" s="3" t="s">
        <v>21</v>
      </c>
      <c r="J4821" s="107">
        <v>4890</v>
      </c>
      <c r="K4821" s="3" t="s">
        <v>15401</v>
      </c>
    </row>
    <row r="4822" spans="2:11" x14ac:dyDescent="0.2">
      <c r="B4822" s="3" t="s">
        <v>68</v>
      </c>
      <c r="C4822" s="3" t="s">
        <v>11833</v>
      </c>
      <c r="D4822" s="3" t="s">
        <v>11834</v>
      </c>
      <c r="E4822" s="3" t="s">
        <v>11835</v>
      </c>
      <c r="F4822" s="3" t="s">
        <v>206</v>
      </c>
      <c r="G4822" s="3"/>
      <c r="H4822" s="3" t="s">
        <v>5</v>
      </c>
      <c r="I4822" s="3" t="s">
        <v>39</v>
      </c>
      <c r="J4822" s="107">
        <v>7060.7</v>
      </c>
      <c r="K4822" s="3" t="s">
        <v>15402</v>
      </c>
    </row>
    <row r="4823" spans="2:11" x14ac:dyDescent="0.2">
      <c r="B4823" s="3" t="s">
        <v>68</v>
      </c>
      <c r="C4823" s="3" t="s">
        <v>11839</v>
      </c>
      <c r="D4823" s="3" t="s">
        <v>11840</v>
      </c>
      <c r="E4823" s="3" t="s">
        <v>11841</v>
      </c>
      <c r="F4823" s="3" t="s">
        <v>356</v>
      </c>
      <c r="G4823" s="3"/>
      <c r="H4823" s="3" t="s">
        <v>5</v>
      </c>
      <c r="I4823" s="3" t="s">
        <v>975</v>
      </c>
      <c r="J4823" s="107">
        <v>6079.5</v>
      </c>
      <c r="K4823" s="3" t="s">
        <v>15401</v>
      </c>
    </row>
    <row r="4824" spans="2:11" x14ac:dyDescent="0.2">
      <c r="B4824" s="3" t="s">
        <v>68</v>
      </c>
      <c r="C4824" s="3" t="s">
        <v>11866</v>
      </c>
      <c r="D4824" s="3" t="s">
        <v>11867</v>
      </c>
      <c r="E4824" s="3" t="s">
        <v>11868</v>
      </c>
      <c r="F4824" s="3" t="s">
        <v>90</v>
      </c>
      <c r="G4824" s="3"/>
      <c r="H4824" s="3" t="s">
        <v>5</v>
      </c>
      <c r="I4824" s="3" t="s">
        <v>39</v>
      </c>
      <c r="J4824" s="107">
        <v>4255</v>
      </c>
      <c r="K4824" s="3" t="s">
        <v>15401</v>
      </c>
    </row>
    <row r="4825" spans="2:11" x14ac:dyDescent="0.2">
      <c r="B4825" s="3" t="s">
        <v>68</v>
      </c>
      <c r="C4825" s="3" t="s">
        <v>11894</v>
      </c>
      <c r="D4825" s="3" t="s">
        <v>11895</v>
      </c>
      <c r="E4825" s="3" t="s">
        <v>11896</v>
      </c>
      <c r="F4825" s="3" t="s">
        <v>90</v>
      </c>
      <c r="G4825" s="3"/>
      <c r="H4825" s="3" t="s">
        <v>5</v>
      </c>
      <c r="I4825" s="3" t="s">
        <v>21</v>
      </c>
      <c r="J4825" s="107">
        <v>4255</v>
      </c>
      <c r="K4825" s="3" t="s">
        <v>15401</v>
      </c>
    </row>
    <row r="4826" spans="2:11" x14ac:dyDescent="0.2">
      <c r="B4826" s="3" t="s">
        <v>68</v>
      </c>
      <c r="C4826" s="3" t="s">
        <v>11930</v>
      </c>
      <c r="D4826" s="3" t="s">
        <v>11931</v>
      </c>
      <c r="E4826" s="3" t="s">
        <v>11932</v>
      </c>
      <c r="F4826" s="3" t="s">
        <v>10</v>
      </c>
      <c r="G4826" s="3"/>
      <c r="H4826" s="3" t="s">
        <v>5</v>
      </c>
      <c r="I4826" s="3" t="s">
        <v>11933</v>
      </c>
      <c r="J4826" s="107">
        <v>13367</v>
      </c>
      <c r="K4826" s="3" t="s">
        <v>15402</v>
      </c>
    </row>
    <row r="4827" spans="2:11" x14ac:dyDescent="0.2">
      <c r="B4827" s="3" t="s">
        <v>68</v>
      </c>
      <c r="C4827" s="3" t="s">
        <v>11946</v>
      </c>
      <c r="D4827" s="3" t="s">
        <v>11947</v>
      </c>
      <c r="E4827" s="3" t="s">
        <v>11948</v>
      </c>
      <c r="F4827" s="3" t="s">
        <v>10</v>
      </c>
      <c r="G4827" s="3"/>
      <c r="H4827" s="3" t="s">
        <v>5</v>
      </c>
      <c r="I4827" s="3" t="s">
        <v>21</v>
      </c>
      <c r="J4827" s="107">
        <v>13367</v>
      </c>
      <c r="K4827" s="3" t="s">
        <v>15401</v>
      </c>
    </row>
    <row r="4828" spans="2:11" x14ac:dyDescent="0.2">
      <c r="B4828" s="3" t="s">
        <v>68</v>
      </c>
      <c r="C4828" s="3" t="s">
        <v>11979</v>
      </c>
      <c r="D4828" s="3" t="s">
        <v>11980</v>
      </c>
      <c r="E4828" s="3" t="s">
        <v>11981</v>
      </c>
      <c r="F4828" s="3" t="s">
        <v>301</v>
      </c>
      <c r="G4828" s="3"/>
      <c r="H4828" s="3" t="s">
        <v>5</v>
      </c>
      <c r="I4828" s="3" t="s">
        <v>141</v>
      </c>
      <c r="J4828" s="107">
        <v>12676.5</v>
      </c>
      <c r="K4828" s="3" t="s">
        <v>15402</v>
      </c>
    </row>
    <row r="4829" spans="2:11" x14ac:dyDescent="0.2">
      <c r="B4829" s="3" t="s">
        <v>68</v>
      </c>
      <c r="C4829" s="3" t="s">
        <v>12009</v>
      </c>
      <c r="D4829" s="3" t="s">
        <v>12010</v>
      </c>
      <c r="E4829" s="3" t="s">
        <v>12011</v>
      </c>
      <c r="F4829" s="3" t="s">
        <v>178</v>
      </c>
      <c r="G4829" s="3"/>
      <c r="H4829" s="3" t="s">
        <v>5</v>
      </c>
      <c r="I4829" s="3" t="s">
        <v>39</v>
      </c>
      <c r="J4829" s="107">
        <v>4324.5</v>
      </c>
      <c r="K4829" s="3" t="s">
        <v>15402</v>
      </c>
    </row>
    <row r="4830" spans="2:11" x14ac:dyDescent="0.2">
      <c r="B4830" s="3" t="s">
        <v>68</v>
      </c>
      <c r="C4830" s="3" t="s">
        <v>12024</v>
      </c>
      <c r="D4830" s="3" t="s">
        <v>12025</v>
      </c>
      <c r="E4830" s="3" t="s">
        <v>12026</v>
      </c>
      <c r="F4830" s="3" t="s">
        <v>72</v>
      </c>
      <c r="G4830" s="3"/>
      <c r="H4830" s="3" t="s">
        <v>5</v>
      </c>
      <c r="I4830" s="3" t="s">
        <v>39</v>
      </c>
      <c r="J4830" s="107">
        <v>4474</v>
      </c>
      <c r="K4830" s="3" t="s">
        <v>15401</v>
      </c>
    </row>
    <row r="4831" spans="2:11" x14ac:dyDescent="0.2">
      <c r="B4831" s="3" t="s">
        <v>68</v>
      </c>
      <c r="C4831" s="3" t="s">
        <v>12090</v>
      </c>
      <c r="D4831" s="3" t="s">
        <v>12091</v>
      </c>
      <c r="E4831" s="3" t="s">
        <v>12092</v>
      </c>
      <c r="F4831" s="3" t="s">
        <v>90</v>
      </c>
      <c r="G4831" s="3"/>
      <c r="H4831" s="3" t="s">
        <v>5</v>
      </c>
      <c r="I4831" s="3" t="s">
        <v>179</v>
      </c>
      <c r="J4831" s="107">
        <v>4255</v>
      </c>
      <c r="K4831" s="3" t="s">
        <v>15401</v>
      </c>
    </row>
    <row r="4832" spans="2:11" x14ac:dyDescent="0.2">
      <c r="B4832" s="3" t="s">
        <v>68</v>
      </c>
      <c r="C4832" s="3" t="s">
        <v>12118</v>
      </c>
      <c r="D4832" s="3" t="s">
        <v>12119</v>
      </c>
      <c r="E4832" s="3" t="s">
        <v>12120</v>
      </c>
      <c r="F4832" s="3" t="s">
        <v>178</v>
      </c>
      <c r="G4832" s="3"/>
      <c r="H4832" s="3" t="s">
        <v>5</v>
      </c>
      <c r="I4832" s="3" t="s">
        <v>16</v>
      </c>
      <c r="J4832" s="107">
        <v>4324.5</v>
      </c>
      <c r="K4832" s="3" t="s">
        <v>15401</v>
      </c>
    </row>
    <row r="4833" spans="2:11" x14ac:dyDescent="0.2">
      <c r="B4833" s="3" t="s">
        <v>68</v>
      </c>
      <c r="C4833" s="3" t="s">
        <v>12124</v>
      </c>
      <c r="D4833" s="3" t="s">
        <v>12125</v>
      </c>
      <c r="E4833" s="3" t="s">
        <v>12126</v>
      </c>
      <c r="F4833" s="3" t="s">
        <v>420</v>
      </c>
      <c r="G4833" s="3"/>
      <c r="H4833" s="3" t="s">
        <v>5</v>
      </c>
      <c r="I4833" s="3" t="s">
        <v>39</v>
      </c>
      <c r="J4833" s="107">
        <v>4414.2</v>
      </c>
      <c r="K4833" s="3" t="s">
        <v>15401</v>
      </c>
    </row>
    <row r="4834" spans="2:11" x14ac:dyDescent="0.2">
      <c r="B4834" s="3" t="s">
        <v>68</v>
      </c>
      <c r="C4834" s="3" t="s">
        <v>12133</v>
      </c>
      <c r="D4834" s="3" t="s">
        <v>12134</v>
      </c>
      <c r="E4834" s="3" t="s">
        <v>12135</v>
      </c>
      <c r="F4834" s="3" t="s">
        <v>101</v>
      </c>
      <c r="G4834" s="3"/>
      <c r="H4834" s="3" t="s">
        <v>5</v>
      </c>
      <c r="I4834" s="3" t="s">
        <v>39</v>
      </c>
      <c r="J4834" s="107">
        <v>8705.2000000000007</v>
      </c>
      <c r="K4834" s="3" t="s">
        <v>15402</v>
      </c>
    </row>
    <row r="4835" spans="2:11" x14ac:dyDescent="0.2">
      <c r="B4835" s="3" t="s">
        <v>68</v>
      </c>
      <c r="C4835" s="3" t="s">
        <v>12148</v>
      </c>
      <c r="D4835" s="3" t="s">
        <v>12149</v>
      </c>
      <c r="E4835" s="3" t="s">
        <v>12150</v>
      </c>
      <c r="F4835" s="3" t="s">
        <v>178</v>
      </c>
      <c r="G4835" s="3"/>
      <c r="H4835" s="3" t="s">
        <v>5</v>
      </c>
      <c r="I4835" s="3" t="s">
        <v>39</v>
      </c>
      <c r="J4835" s="107">
        <v>4324.5</v>
      </c>
      <c r="K4835" s="3" t="s">
        <v>15401</v>
      </c>
    </row>
    <row r="4836" spans="2:11" x14ac:dyDescent="0.2">
      <c r="B4836" s="3" t="s">
        <v>68</v>
      </c>
      <c r="C4836" s="3" t="s">
        <v>12154</v>
      </c>
      <c r="D4836" s="3" t="s">
        <v>12155</v>
      </c>
      <c r="E4836" s="3" t="s">
        <v>12156</v>
      </c>
      <c r="F4836" s="3" t="s">
        <v>450</v>
      </c>
      <c r="G4836" s="3"/>
      <c r="H4836" s="3" t="s">
        <v>5</v>
      </c>
      <c r="I4836" s="3" t="s">
        <v>21</v>
      </c>
      <c r="J4836" s="107">
        <v>4639.5</v>
      </c>
      <c r="K4836" s="3" t="s">
        <v>15401</v>
      </c>
    </row>
    <row r="4837" spans="2:11" x14ac:dyDescent="0.2">
      <c r="B4837" s="3" t="s">
        <v>68</v>
      </c>
      <c r="C4837" s="3" t="s">
        <v>12161</v>
      </c>
      <c r="D4837" s="3" t="s">
        <v>12162</v>
      </c>
      <c r="E4837" s="3" t="s">
        <v>12163</v>
      </c>
      <c r="F4837" s="3" t="s">
        <v>10</v>
      </c>
      <c r="G4837" s="3"/>
      <c r="H4837" s="3" t="s">
        <v>5</v>
      </c>
      <c r="I4837" s="3" t="s">
        <v>21</v>
      </c>
      <c r="J4837" s="107">
        <v>13367</v>
      </c>
      <c r="K4837" s="3" t="s">
        <v>15401</v>
      </c>
    </row>
    <row r="4838" spans="2:11" x14ac:dyDescent="0.2">
      <c r="B4838" s="3" t="s">
        <v>68</v>
      </c>
      <c r="C4838" s="3" t="s">
        <v>12164</v>
      </c>
      <c r="D4838" s="3" t="s">
        <v>12165</v>
      </c>
      <c r="E4838" s="3" t="s">
        <v>12166</v>
      </c>
      <c r="F4838" s="3" t="s">
        <v>90</v>
      </c>
      <c r="G4838" s="3"/>
      <c r="H4838" s="3" t="s">
        <v>5</v>
      </c>
      <c r="I4838" s="3" t="s">
        <v>16</v>
      </c>
      <c r="J4838" s="107">
        <v>4255</v>
      </c>
      <c r="K4838" s="3" t="s">
        <v>15401</v>
      </c>
    </row>
    <row r="4839" spans="2:11" x14ac:dyDescent="0.2">
      <c r="B4839" s="3" t="s">
        <v>68</v>
      </c>
      <c r="C4839" s="3" t="s">
        <v>12176</v>
      </c>
      <c r="D4839" s="3" t="s">
        <v>12177</v>
      </c>
      <c r="E4839" s="3" t="s">
        <v>12178</v>
      </c>
      <c r="F4839" s="3" t="s">
        <v>178</v>
      </c>
      <c r="G4839" s="3"/>
      <c r="H4839" s="3" t="s">
        <v>5</v>
      </c>
      <c r="I4839" s="3" t="s">
        <v>125</v>
      </c>
      <c r="J4839" s="107">
        <v>4324.5</v>
      </c>
      <c r="K4839" s="3" t="s">
        <v>15401</v>
      </c>
    </row>
    <row r="4840" spans="2:11" x14ac:dyDescent="0.2">
      <c r="B4840" s="3" t="s">
        <v>68</v>
      </c>
      <c r="C4840" s="3" t="s">
        <v>12209</v>
      </c>
      <c r="D4840" s="3" t="s">
        <v>12210</v>
      </c>
      <c r="E4840" s="3" t="s">
        <v>12211</v>
      </c>
      <c r="F4840" s="3" t="s">
        <v>79</v>
      </c>
      <c r="G4840" s="3"/>
      <c r="H4840" s="3" t="s">
        <v>5</v>
      </c>
      <c r="I4840" s="3" t="s">
        <v>39</v>
      </c>
      <c r="J4840" s="107">
        <v>7494.5</v>
      </c>
      <c r="K4840" s="3" t="s">
        <v>15402</v>
      </c>
    </row>
    <row r="4841" spans="2:11" x14ac:dyDescent="0.2">
      <c r="B4841" s="3" t="s">
        <v>68</v>
      </c>
      <c r="C4841" s="3" t="s">
        <v>12218</v>
      </c>
      <c r="D4841" s="3" t="s">
        <v>12219</v>
      </c>
      <c r="E4841" s="3" t="s">
        <v>12220</v>
      </c>
      <c r="F4841" s="3" t="s">
        <v>79</v>
      </c>
      <c r="G4841" s="3"/>
      <c r="H4841" s="3" t="s">
        <v>5</v>
      </c>
      <c r="I4841" s="3" t="s">
        <v>12221</v>
      </c>
      <c r="J4841" s="107">
        <v>7144.5</v>
      </c>
      <c r="K4841" s="3" t="s">
        <v>15402</v>
      </c>
    </row>
    <row r="4842" spans="2:11" x14ac:dyDescent="0.2">
      <c r="B4842" s="3" t="s">
        <v>68</v>
      </c>
      <c r="C4842" s="3" t="s">
        <v>12225</v>
      </c>
      <c r="D4842" s="3" t="s">
        <v>12226</v>
      </c>
      <c r="E4842" s="3" t="s">
        <v>12227</v>
      </c>
      <c r="F4842" s="3" t="s">
        <v>220</v>
      </c>
      <c r="G4842" s="3"/>
      <c r="H4842" s="3" t="s">
        <v>5</v>
      </c>
      <c r="I4842" s="3" t="s">
        <v>975</v>
      </c>
      <c r="J4842" s="107">
        <v>5704.2</v>
      </c>
      <c r="K4842" s="3" t="s">
        <v>15402</v>
      </c>
    </row>
    <row r="4843" spans="2:11" x14ac:dyDescent="0.2">
      <c r="B4843" s="3" t="s">
        <v>68</v>
      </c>
      <c r="C4843" s="3" t="s">
        <v>12264</v>
      </c>
      <c r="D4843" s="3" t="s">
        <v>12265</v>
      </c>
      <c r="E4843" s="3" t="s">
        <v>12266</v>
      </c>
      <c r="F4843" s="3" t="s">
        <v>109</v>
      </c>
      <c r="G4843" s="3"/>
      <c r="H4843" s="3" t="s">
        <v>5</v>
      </c>
      <c r="I4843" s="3" t="s">
        <v>21</v>
      </c>
      <c r="J4843" s="107">
        <v>4890</v>
      </c>
      <c r="K4843" s="3" t="s">
        <v>15401</v>
      </c>
    </row>
    <row r="4844" spans="2:11" x14ac:dyDescent="0.2">
      <c r="B4844" s="3" t="s">
        <v>68</v>
      </c>
      <c r="C4844" s="3" t="s">
        <v>12276</v>
      </c>
      <c r="D4844" s="3" t="s">
        <v>12277</v>
      </c>
      <c r="E4844" s="3" t="s">
        <v>12278</v>
      </c>
      <c r="F4844" s="3" t="s">
        <v>10</v>
      </c>
      <c r="G4844" s="3"/>
      <c r="H4844" s="3" t="s">
        <v>5</v>
      </c>
      <c r="I4844" s="3" t="s">
        <v>179</v>
      </c>
      <c r="J4844" s="107">
        <v>13367</v>
      </c>
      <c r="K4844" s="3" t="s">
        <v>15402</v>
      </c>
    </row>
    <row r="4845" spans="2:11" x14ac:dyDescent="0.2">
      <c r="B4845" s="3" t="s">
        <v>68</v>
      </c>
      <c r="C4845" s="3" t="s">
        <v>12306</v>
      </c>
      <c r="D4845" s="3" t="s">
        <v>12307</v>
      </c>
      <c r="E4845" s="3" t="s">
        <v>12308</v>
      </c>
      <c r="F4845" s="3" t="s">
        <v>101</v>
      </c>
      <c r="G4845" s="3"/>
      <c r="H4845" s="3" t="s">
        <v>5</v>
      </c>
      <c r="I4845" s="3" t="s">
        <v>39</v>
      </c>
      <c r="J4845" s="107">
        <v>8705.2000000000007</v>
      </c>
      <c r="K4845" s="3" t="s">
        <v>15402</v>
      </c>
    </row>
    <row r="4846" spans="2:11" x14ac:dyDescent="0.2">
      <c r="B4846" s="3" t="s">
        <v>68</v>
      </c>
      <c r="C4846" s="3" t="s">
        <v>12315</v>
      </c>
      <c r="D4846" s="3" t="s">
        <v>12316</v>
      </c>
      <c r="E4846" s="3" t="s">
        <v>12317</v>
      </c>
      <c r="F4846" s="3" t="s">
        <v>79</v>
      </c>
      <c r="G4846" s="3"/>
      <c r="H4846" s="3" t="s">
        <v>5</v>
      </c>
      <c r="I4846" s="3" t="s">
        <v>883</v>
      </c>
      <c r="J4846" s="107">
        <v>7144.5</v>
      </c>
      <c r="K4846" s="3" t="s">
        <v>15402</v>
      </c>
    </row>
    <row r="4847" spans="2:11" x14ac:dyDescent="0.2">
      <c r="B4847" s="3" t="s">
        <v>68</v>
      </c>
      <c r="C4847" s="3" t="s">
        <v>12336</v>
      </c>
      <c r="D4847" s="3" t="s">
        <v>12337</v>
      </c>
      <c r="E4847" s="3" t="s">
        <v>12338</v>
      </c>
      <c r="F4847" s="3" t="s">
        <v>345</v>
      </c>
      <c r="G4847" s="3"/>
      <c r="H4847" s="3" t="s">
        <v>5</v>
      </c>
      <c r="I4847" s="3" t="s">
        <v>975</v>
      </c>
      <c r="J4847" s="107">
        <v>5432.5</v>
      </c>
      <c r="K4847" s="3" t="s">
        <v>15402</v>
      </c>
    </row>
    <row r="4848" spans="2:11" x14ac:dyDescent="0.2">
      <c r="B4848" s="3" t="s">
        <v>68</v>
      </c>
      <c r="C4848" s="3" t="s">
        <v>12360</v>
      </c>
      <c r="D4848" s="3" t="s">
        <v>12361</v>
      </c>
      <c r="E4848" s="3" t="s">
        <v>12362</v>
      </c>
      <c r="F4848" s="3" t="s">
        <v>356</v>
      </c>
      <c r="G4848" s="3"/>
      <c r="H4848" s="3" t="s">
        <v>5</v>
      </c>
      <c r="I4848" s="3" t="s">
        <v>21</v>
      </c>
      <c r="J4848" s="107">
        <v>5536</v>
      </c>
      <c r="K4848" s="3" t="s">
        <v>15401</v>
      </c>
    </row>
    <row r="4849" spans="2:11" x14ac:dyDescent="0.2">
      <c r="B4849" s="3" t="s">
        <v>68</v>
      </c>
      <c r="C4849" s="3" t="s">
        <v>12390</v>
      </c>
      <c r="D4849" s="3" t="s">
        <v>12391</v>
      </c>
      <c r="E4849" s="3" t="s">
        <v>12392</v>
      </c>
      <c r="F4849" s="3" t="s">
        <v>51</v>
      </c>
      <c r="G4849" s="3"/>
      <c r="H4849" s="3" t="s">
        <v>5</v>
      </c>
      <c r="I4849" s="3" t="s">
        <v>39</v>
      </c>
      <c r="J4849" s="107">
        <v>15822.5</v>
      </c>
      <c r="K4849" s="3" t="s">
        <v>15402</v>
      </c>
    </row>
    <row r="4850" spans="2:11" x14ac:dyDescent="0.2">
      <c r="B4850" s="3" t="s">
        <v>68</v>
      </c>
      <c r="C4850" s="3" t="s">
        <v>12399</v>
      </c>
      <c r="D4850" s="3" t="s">
        <v>12400</v>
      </c>
      <c r="E4850" s="3" t="s">
        <v>12401</v>
      </c>
      <c r="F4850" s="3" t="s">
        <v>101</v>
      </c>
      <c r="G4850" s="3"/>
      <c r="H4850" s="3" t="s">
        <v>5</v>
      </c>
      <c r="I4850" s="3" t="s">
        <v>39</v>
      </c>
      <c r="J4850" s="107">
        <v>8300</v>
      </c>
      <c r="K4850" s="3" t="s">
        <v>15402</v>
      </c>
    </row>
    <row r="4851" spans="2:11" x14ac:dyDescent="0.2">
      <c r="B4851" s="3" t="s">
        <v>68</v>
      </c>
      <c r="C4851" s="3" t="s">
        <v>12429</v>
      </c>
      <c r="D4851" s="3" t="s">
        <v>12430</v>
      </c>
      <c r="E4851" s="3" t="s">
        <v>12431</v>
      </c>
      <c r="F4851" s="3" t="s">
        <v>109</v>
      </c>
      <c r="G4851" s="3"/>
      <c r="H4851" s="3" t="s">
        <v>5</v>
      </c>
      <c r="I4851" s="3" t="s">
        <v>39</v>
      </c>
      <c r="J4851" s="107">
        <v>4890</v>
      </c>
      <c r="K4851" s="3" t="s">
        <v>15401</v>
      </c>
    </row>
    <row r="4852" spans="2:11" x14ac:dyDescent="0.2">
      <c r="B4852" s="3" t="s">
        <v>68</v>
      </c>
      <c r="C4852" s="3" t="s">
        <v>12453</v>
      </c>
      <c r="D4852" s="3" t="s">
        <v>12454</v>
      </c>
      <c r="E4852" s="3" t="s">
        <v>12455</v>
      </c>
      <c r="F4852" s="3" t="s">
        <v>4</v>
      </c>
      <c r="G4852" s="3"/>
      <c r="H4852" s="3" t="s">
        <v>5</v>
      </c>
      <c r="I4852" s="3" t="s">
        <v>1209</v>
      </c>
      <c r="J4852" s="107">
        <v>6946.5</v>
      </c>
      <c r="K4852" s="3" t="s">
        <v>15402</v>
      </c>
    </row>
    <row r="4853" spans="2:11" x14ac:dyDescent="0.2">
      <c r="B4853" s="3" t="s">
        <v>68</v>
      </c>
      <c r="C4853" s="3" t="s">
        <v>12477</v>
      </c>
      <c r="D4853" s="3" t="s">
        <v>12478</v>
      </c>
      <c r="E4853" s="3" t="s">
        <v>12479</v>
      </c>
      <c r="F4853" s="3" t="s">
        <v>79</v>
      </c>
      <c r="G4853" s="3"/>
      <c r="H4853" s="3" t="s">
        <v>5</v>
      </c>
      <c r="I4853" s="3" t="s">
        <v>141</v>
      </c>
      <c r="J4853" s="107">
        <v>7494.5</v>
      </c>
      <c r="K4853" s="3" t="s">
        <v>15402</v>
      </c>
    </row>
    <row r="4854" spans="2:11" x14ac:dyDescent="0.2">
      <c r="B4854" s="3" t="s">
        <v>68</v>
      </c>
      <c r="C4854" s="3" t="s">
        <v>12495</v>
      </c>
      <c r="D4854" s="3" t="s">
        <v>12496</v>
      </c>
      <c r="E4854" s="3" t="s">
        <v>12497</v>
      </c>
      <c r="F4854" s="3" t="s">
        <v>450</v>
      </c>
      <c r="G4854" s="3"/>
      <c r="H4854" s="3" t="s">
        <v>5</v>
      </c>
      <c r="I4854" s="3" t="s">
        <v>39</v>
      </c>
      <c r="J4854" s="107">
        <v>4639.5</v>
      </c>
      <c r="K4854" s="3" t="s">
        <v>15401</v>
      </c>
    </row>
    <row r="4855" spans="2:11" x14ac:dyDescent="0.2">
      <c r="B4855" s="3" t="s">
        <v>68</v>
      </c>
      <c r="C4855" s="3" t="s">
        <v>12507</v>
      </c>
      <c r="D4855" s="3" t="s">
        <v>12508</v>
      </c>
      <c r="E4855" s="3" t="s">
        <v>12509</v>
      </c>
      <c r="F4855" s="3" t="s">
        <v>79</v>
      </c>
      <c r="G4855" s="3"/>
      <c r="H4855" s="3" t="s">
        <v>5</v>
      </c>
      <c r="I4855" s="3" t="s">
        <v>335</v>
      </c>
      <c r="J4855" s="107">
        <v>7144.5</v>
      </c>
      <c r="K4855" s="3" t="s">
        <v>15402</v>
      </c>
    </row>
    <row r="4856" spans="2:11" x14ac:dyDescent="0.2">
      <c r="B4856" s="3" t="s">
        <v>68</v>
      </c>
      <c r="C4856" s="3" t="s">
        <v>12519</v>
      </c>
      <c r="D4856" s="3" t="s">
        <v>12520</v>
      </c>
      <c r="E4856" s="3" t="s">
        <v>12521</v>
      </c>
      <c r="F4856" s="3" t="s">
        <v>51</v>
      </c>
      <c r="G4856" s="3"/>
      <c r="H4856" s="3" t="s">
        <v>5</v>
      </c>
      <c r="I4856" s="6" t="s">
        <v>15449</v>
      </c>
      <c r="J4856" s="107">
        <v>17285.5</v>
      </c>
      <c r="K4856" s="3" t="s">
        <v>15402</v>
      </c>
    </row>
    <row r="4857" spans="2:11" x14ac:dyDescent="0.2">
      <c r="B4857" s="3" t="s">
        <v>68</v>
      </c>
      <c r="C4857" s="3" t="s">
        <v>12534</v>
      </c>
      <c r="D4857" s="3" t="s">
        <v>12535</v>
      </c>
      <c r="E4857" s="3" t="s">
        <v>12536</v>
      </c>
      <c r="F4857" s="3" t="s">
        <v>101</v>
      </c>
      <c r="G4857" s="3"/>
      <c r="H4857" s="3" t="s">
        <v>5</v>
      </c>
      <c r="I4857" s="3" t="s">
        <v>424</v>
      </c>
      <c r="J4857" s="107">
        <v>8705.2000000000007</v>
      </c>
      <c r="K4857" s="3" t="s">
        <v>15402</v>
      </c>
    </row>
    <row r="4858" spans="2:11" x14ac:dyDescent="0.2">
      <c r="B4858" s="3" t="s">
        <v>68</v>
      </c>
      <c r="C4858" s="3" t="s">
        <v>12537</v>
      </c>
      <c r="D4858" s="3" t="s">
        <v>12538</v>
      </c>
      <c r="E4858" s="3" t="s">
        <v>12539</v>
      </c>
      <c r="F4858" s="3" t="s">
        <v>109</v>
      </c>
      <c r="G4858" s="3"/>
      <c r="H4858" s="3" t="s">
        <v>5</v>
      </c>
      <c r="I4858" s="3" t="s">
        <v>26</v>
      </c>
      <c r="J4858" s="107">
        <v>4890</v>
      </c>
      <c r="K4858" s="3" t="s">
        <v>15401</v>
      </c>
    </row>
    <row r="4859" spans="2:11" x14ac:dyDescent="0.2">
      <c r="B4859" s="3" t="s">
        <v>68</v>
      </c>
      <c r="C4859" s="3" t="s">
        <v>12549</v>
      </c>
      <c r="D4859" s="3" t="s">
        <v>12550</v>
      </c>
      <c r="E4859" s="3" t="s">
        <v>12551</v>
      </c>
      <c r="F4859" s="3" t="s">
        <v>90</v>
      </c>
      <c r="G4859" s="3"/>
      <c r="H4859" s="3" t="s">
        <v>5</v>
      </c>
      <c r="I4859" s="3" t="s">
        <v>16</v>
      </c>
      <c r="J4859" s="107">
        <v>4255</v>
      </c>
      <c r="K4859" s="3" t="s">
        <v>15401</v>
      </c>
    </row>
    <row r="4860" spans="2:11" x14ac:dyDescent="0.2">
      <c r="B4860" s="3" t="s">
        <v>68</v>
      </c>
      <c r="C4860" s="3" t="s">
        <v>12567</v>
      </c>
      <c r="D4860" s="3" t="s">
        <v>12568</v>
      </c>
      <c r="E4860" s="3" t="s">
        <v>12569</v>
      </c>
      <c r="F4860" s="3" t="s">
        <v>79</v>
      </c>
      <c r="G4860" s="3"/>
      <c r="H4860" s="3" t="s">
        <v>5</v>
      </c>
      <c r="I4860" s="3" t="s">
        <v>97</v>
      </c>
      <c r="J4860" s="107">
        <v>8511.4</v>
      </c>
      <c r="K4860" s="3" t="s">
        <v>15402</v>
      </c>
    </row>
    <row r="4861" spans="2:11" x14ac:dyDescent="0.2">
      <c r="B4861" s="3" t="s">
        <v>68</v>
      </c>
      <c r="C4861" s="3" t="s">
        <v>12667</v>
      </c>
      <c r="D4861" s="3" t="s">
        <v>12668</v>
      </c>
      <c r="E4861" s="3" t="s">
        <v>12669</v>
      </c>
      <c r="F4861" s="3" t="s">
        <v>178</v>
      </c>
      <c r="G4861" s="3"/>
      <c r="H4861" s="3" t="s">
        <v>5</v>
      </c>
      <c r="I4861" s="3" t="s">
        <v>16</v>
      </c>
      <c r="J4861" s="107">
        <v>4324.5</v>
      </c>
      <c r="K4861" s="3" t="s">
        <v>15401</v>
      </c>
    </row>
    <row r="4862" spans="2:11" x14ac:dyDescent="0.2">
      <c r="B4862" s="3" t="s">
        <v>68</v>
      </c>
      <c r="C4862" s="3" t="s">
        <v>12670</v>
      </c>
      <c r="D4862" s="3" t="s">
        <v>12671</v>
      </c>
      <c r="E4862" s="3" t="s">
        <v>12672</v>
      </c>
      <c r="F4862" s="3" t="s">
        <v>101</v>
      </c>
      <c r="G4862" s="3"/>
      <c r="H4862" s="3" t="s">
        <v>5</v>
      </c>
      <c r="I4862" s="3" t="s">
        <v>39</v>
      </c>
      <c r="J4862" s="107">
        <v>8705.2000000000007</v>
      </c>
      <c r="K4862" s="3" t="s">
        <v>15401</v>
      </c>
    </row>
    <row r="4863" spans="2:11" x14ac:dyDescent="0.2">
      <c r="B4863" s="3" t="s">
        <v>68</v>
      </c>
      <c r="C4863" s="3" t="s">
        <v>12685</v>
      </c>
      <c r="D4863" s="3" t="s">
        <v>12686</v>
      </c>
      <c r="E4863" s="3" t="s">
        <v>12687</v>
      </c>
      <c r="F4863" s="3" t="s">
        <v>79</v>
      </c>
      <c r="G4863" s="3"/>
      <c r="H4863" s="3" t="s">
        <v>5</v>
      </c>
      <c r="I4863" s="3" t="s">
        <v>39</v>
      </c>
      <c r="J4863" s="107">
        <v>7494.5</v>
      </c>
      <c r="K4863" s="3" t="s">
        <v>15402</v>
      </c>
    </row>
    <row r="4864" spans="2:11" x14ac:dyDescent="0.2">
      <c r="B4864" s="3" t="s">
        <v>68</v>
      </c>
      <c r="C4864" s="3" t="s">
        <v>12691</v>
      </c>
      <c r="D4864" s="3" t="s">
        <v>12692</v>
      </c>
      <c r="E4864" s="3" t="s">
        <v>12693</v>
      </c>
      <c r="F4864" s="3" t="s">
        <v>72</v>
      </c>
      <c r="G4864" s="3"/>
      <c r="H4864" s="3" t="s">
        <v>5</v>
      </c>
      <c r="I4864" s="3" t="s">
        <v>21</v>
      </c>
      <c r="J4864" s="107">
        <v>4474</v>
      </c>
      <c r="K4864" s="3" t="s">
        <v>15401</v>
      </c>
    </row>
    <row r="4865" spans="2:11" x14ac:dyDescent="0.2">
      <c r="B4865" s="3" t="s">
        <v>68</v>
      </c>
      <c r="C4865" s="3" t="s">
        <v>12694</v>
      </c>
      <c r="D4865" s="3" t="s">
        <v>12695</v>
      </c>
      <c r="E4865" s="3" t="s">
        <v>12696</v>
      </c>
      <c r="F4865" s="3" t="s">
        <v>450</v>
      </c>
      <c r="G4865" s="3"/>
      <c r="H4865" s="3" t="s">
        <v>5</v>
      </c>
      <c r="I4865" s="3" t="s">
        <v>141</v>
      </c>
      <c r="J4865" s="107">
        <v>4639.5</v>
      </c>
      <c r="K4865" s="3" t="s">
        <v>15401</v>
      </c>
    </row>
    <row r="4866" spans="2:11" x14ac:dyDescent="0.2">
      <c r="B4866" s="3" t="s">
        <v>68</v>
      </c>
      <c r="C4866" s="3" t="s">
        <v>12697</v>
      </c>
      <c r="D4866" s="3" t="s">
        <v>12698</v>
      </c>
      <c r="E4866" s="3" t="s">
        <v>12699</v>
      </c>
      <c r="F4866" s="3" t="s">
        <v>178</v>
      </c>
      <c r="G4866" s="3"/>
      <c r="H4866" s="3" t="s">
        <v>5</v>
      </c>
      <c r="I4866" s="3" t="s">
        <v>141</v>
      </c>
      <c r="J4866" s="107">
        <v>4324.5</v>
      </c>
      <c r="K4866" s="3" t="s">
        <v>15401</v>
      </c>
    </row>
    <row r="4867" spans="2:11" x14ac:dyDescent="0.2">
      <c r="B4867" s="3" t="s">
        <v>68</v>
      </c>
      <c r="C4867" s="3" t="s">
        <v>12733</v>
      </c>
      <c r="D4867" s="3" t="s">
        <v>12734</v>
      </c>
      <c r="E4867" s="3" t="s">
        <v>12735</v>
      </c>
      <c r="F4867" s="3" t="s">
        <v>72</v>
      </c>
      <c r="G4867" s="3"/>
      <c r="H4867" s="3" t="s">
        <v>5</v>
      </c>
      <c r="I4867" s="3" t="s">
        <v>39</v>
      </c>
      <c r="J4867" s="107">
        <v>4474</v>
      </c>
      <c r="K4867" s="3" t="s">
        <v>15401</v>
      </c>
    </row>
    <row r="4868" spans="2:11" x14ac:dyDescent="0.2">
      <c r="B4868" s="3" t="s">
        <v>68</v>
      </c>
      <c r="C4868" s="3" t="s">
        <v>12739</v>
      </c>
      <c r="D4868" s="3" t="s">
        <v>12740</v>
      </c>
      <c r="E4868" s="3" t="s">
        <v>12741</v>
      </c>
      <c r="F4868" s="3" t="s">
        <v>79</v>
      </c>
      <c r="G4868" s="3"/>
      <c r="H4868" s="3" t="s">
        <v>5</v>
      </c>
      <c r="I4868" s="3" t="s">
        <v>179</v>
      </c>
      <c r="J4868" s="107">
        <v>7144.5</v>
      </c>
      <c r="K4868" s="3" t="s">
        <v>15402</v>
      </c>
    </row>
    <row r="4869" spans="2:11" x14ac:dyDescent="0.2">
      <c r="B4869" s="3" t="s">
        <v>68</v>
      </c>
      <c r="C4869" s="3" t="s">
        <v>12742</v>
      </c>
      <c r="D4869" s="3" t="s">
        <v>12743</v>
      </c>
      <c r="E4869" s="3" t="s">
        <v>12744</v>
      </c>
      <c r="F4869" s="3" t="s">
        <v>4</v>
      </c>
      <c r="G4869" s="3"/>
      <c r="H4869" s="3" t="s">
        <v>5</v>
      </c>
      <c r="I4869" s="3" t="s">
        <v>16</v>
      </c>
      <c r="J4869" s="107">
        <v>6693.1</v>
      </c>
      <c r="K4869" s="3" t="s">
        <v>15402</v>
      </c>
    </row>
    <row r="4870" spans="2:11" x14ac:dyDescent="0.2">
      <c r="B4870" s="3" t="s">
        <v>68</v>
      </c>
      <c r="C4870" s="3" t="s">
        <v>12757</v>
      </c>
      <c r="D4870" s="3" t="s">
        <v>12758</v>
      </c>
      <c r="E4870" s="3" t="s">
        <v>12759</v>
      </c>
      <c r="F4870" s="3" t="s">
        <v>178</v>
      </c>
      <c r="G4870" s="3"/>
      <c r="H4870" s="3" t="s">
        <v>5</v>
      </c>
      <c r="I4870" s="3" t="s">
        <v>121</v>
      </c>
      <c r="J4870" s="107">
        <v>4637.5</v>
      </c>
      <c r="K4870" s="3" t="s">
        <v>15401</v>
      </c>
    </row>
    <row r="4871" spans="2:11" x14ac:dyDescent="0.2">
      <c r="B4871" s="3" t="s">
        <v>68</v>
      </c>
      <c r="C4871" s="3" t="s">
        <v>12760</v>
      </c>
      <c r="D4871" s="3" t="s">
        <v>12761</v>
      </c>
      <c r="E4871" s="3" t="s">
        <v>12762</v>
      </c>
      <c r="F4871" s="3" t="s">
        <v>10</v>
      </c>
      <c r="G4871" s="3"/>
      <c r="H4871" s="3" t="s">
        <v>5</v>
      </c>
      <c r="I4871" s="3" t="s">
        <v>174</v>
      </c>
      <c r="J4871" s="107">
        <v>15389.6</v>
      </c>
      <c r="K4871" s="3" t="s">
        <v>15402</v>
      </c>
    </row>
    <row r="4872" spans="2:11" x14ac:dyDescent="0.2">
      <c r="B4872" s="3" t="s">
        <v>68</v>
      </c>
      <c r="C4872" s="3" t="s">
        <v>12766</v>
      </c>
      <c r="D4872" s="3" t="s">
        <v>12767</v>
      </c>
      <c r="E4872" s="3" t="s">
        <v>12768</v>
      </c>
      <c r="F4872" s="3" t="s">
        <v>90</v>
      </c>
      <c r="G4872" s="3"/>
      <c r="H4872" s="3" t="s">
        <v>5</v>
      </c>
      <c r="I4872" s="3" t="s">
        <v>465</v>
      </c>
      <c r="J4872" s="107">
        <v>4554</v>
      </c>
      <c r="K4872" s="3" t="s">
        <v>15401</v>
      </c>
    </row>
    <row r="4873" spans="2:11" x14ac:dyDescent="0.2">
      <c r="B4873" s="3" t="s">
        <v>68</v>
      </c>
      <c r="C4873" s="3" t="s">
        <v>12778</v>
      </c>
      <c r="D4873" s="3" t="s">
        <v>12779</v>
      </c>
      <c r="E4873" s="3" t="s">
        <v>12780</v>
      </c>
      <c r="F4873" s="3" t="s">
        <v>934</v>
      </c>
      <c r="G4873" s="3"/>
      <c r="H4873" s="3" t="s">
        <v>5</v>
      </c>
      <c r="I4873" s="3" t="s">
        <v>424</v>
      </c>
      <c r="J4873" s="107">
        <v>7275.8</v>
      </c>
      <c r="K4873" s="3" t="s">
        <v>15402</v>
      </c>
    </row>
    <row r="4874" spans="2:11" x14ac:dyDescent="0.2">
      <c r="B4874" s="3" t="s">
        <v>68</v>
      </c>
      <c r="C4874" s="3" t="s">
        <v>12793</v>
      </c>
      <c r="D4874" s="3" t="s">
        <v>12794</v>
      </c>
      <c r="E4874" s="3" t="s">
        <v>12795</v>
      </c>
      <c r="F4874" s="3" t="s">
        <v>420</v>
      </c>
      <c r="G4874" s="3"/>
      <c r="H4874" s="3" t="s">
        <v>5</v>
      </c>
      <c r="I4874" s="3" t="s">
        <v>21</v>
      </c>
      <c r="J4874" s="107">
        <v>4196.5</v>
      </c>
      <c r="K4874" s="3" t="s">
        <v>15401</v>
      </c>
    </row>
    <row r="4875" spans="2:11" x14ac:dyDescent="0.2">
      <c r="B4875" s="3" t="s">
        <v>68</v>
      </c>
      <c r="C4875" s="3" t="s">
        <v>12805</v>
      </c>
      <c r="D4875" s="3" t="s">
        <v>12806</v>
      </c>
      <c r="E4875" s="3" t="s">
        <v>12807</v>
      </c>
      <c r="F4875" s="3" t="s">
        <v>79</v>
      </c>
      <c r="G4875" s="3"/>
      <c r="H4875" s="3" t="s">
        <v>5</v>
      </c>
      <c r="I4875" s="3" t="s">
        <v>141</v>
      </c>
      <c r="J4875" s="107">
        <v>7494.5</v>
      </c>
      <c r="K4875" s="3" t="s">
        <v>15402</v>
      </c>
    </row>
    <row r="4876" spans="2:11" x14ac:dyDescent="0.2">
      <c r="B4876" s="3" t="s">
        <v>68</v>
      </c>
      <c r="C4876" s="3" t="s">
        <v>12814</v>
      </c>
      <c r="D4876" s="3" t="s">
        <v>12815</v>
      </c>
      <c r="E4876" s="3" t="s">
        <v>12816</v>
      </c>
      <c r="F4876" s="3" t="s">
        <v>10</v>
      </c>
      <c r="G4876" s="3"/>
      <c r="H4876" s="3" t="s">
        <v>5</v>
      </c>
      <c r="I4876" s="3" t="s">
        <v>373</v>
      </c>
      <c r="J4876" s="107">
        <v>13998.15</v>
      </c>
      <c r="K4876" s="3" t="s">
        <v>15402</v>
      </c>
    </row>
    <row r="4877" spans="2:11" x14ac:dyDescent="0.2">
      <c r="B4877" s="3" t="s">
        <v>68</v>
      </c>
      <c r="C4877" s="3" t="s">
        <v>12841</v>
      </c>
      <c r="D4877" s="3" t="s">
        <v>12842</v>
      </c>
      <c r="E4877" s="3" t="s">
        <v>12843</v>
      </c>
      <c r="F4877" s="3" t="s">
        <v>51</v>
      </c>
      <c r="G4877" s="3"/>
      <c r="H4877" s="3" t="s">
        <v>5</v>
      </c>
      <c r="I4877" s="3" t="s">
        <v>373</v>
      </c>
      <c r="J4877" s="107">
        <v>17285.5</v>
      </c>
      <c r="K4877" s="3" t="s">
        <v>15402</v>
      </c>
    </row>
    <row r="4878" spans="2:11" x14ac:dyDescent="0.2">
      <c r="B4878" s="3" t="s">
        <v>68</v>
      </c>
      <c r="C4878" s="3" t="s">
        <v>12844</v>
      </c>
      <c r="D4878" s="3" t="s">
        <v>12845</v>
      </c>
      <c r="E4878" s="3" t="s">
        <v>12846</v>
      </c>
      <c r="F4878" s="3" t="s">
        <v>101</v>
      </c>
      <c r="G4878" s="3"/>
      <c r="H4878" s="3" t="s">
        <v>5</v>
      </c>
      <c r="I4878" s="3" t="s">
        <v>39</v>
      </c>
      <c r="J4878" s="107">
        <v>8705.2000000000007</v>
      </c>
      <c r="K4878" s="3" t="s">
        <v>15402</v>
      </c>
    </row>
    <row r="4879" spans="2:11" x14ac:dyDescent="0.2">
      <c r="B4879" s="3" t="s">
        <v>68</v>
      </c>
      <c r="C4879" s="3" t="s">
        <v>12847</v>
      </c>
      <c r="D4879" s="3" t="s">
        <v>12848</v>
      </c>
      <c r="E4879" s="3" t="s">
        <v>12849</v>
      </c>
      <c r="F4879" s="3" t="s">
        <v>90</v>
      </c>
      <c r="G4879" s="3"/>
      <c r="H4879" s="3" t="s">
        <v>5</v>
      </c>
      <c r="I4879" s="3" t="s">
        <v>121</v>
      </c>
      <c r="J4879" s="107">
        <v>4554</v>
      </c>
      <c r="K4879" s="3" t="s">
        <v>15401</v>
      </c>
    </row>
    <row r="4880" spans="2:11" x14ac:dyDescent="0.2">
      <c r="B4880" s="3" t="s">
        <v>68</v>
      </c>
      <c r="C4880" s="3" t="s">
        <v>12850</v>
      </c>
      <c r="D4880" s="3" t="s">
        <v>12851</v>
      </c>
      <c r="E4880" s="3" t="s">
        <v>12852</v>
      </c>
      <c r="F4880" s="3" t="s">
        <v>10</v>
      </c>
      <c r="G4880" s="3"/>
      <c r="H4880" s="3" t="s">
        <v>5</v>
      </c>
      <c r="I4880" s="3" t="s">
        <v>1147</v>
      </c>
      <c r="J4880" s="107">
        <v>13367</v>
      </c>
      <c r="K4880" s="3" t="s">
        <v>15402</v>
      </c>
    </row>
    <row r="4881" spans="2:11" x14ac:dyDescent="0.2">
      <c r="B4881" s="3" t="s">
        <v>68</v>
      </c>
      <c r="C4881" s="3" t="s">
        <v>12889</v>
      </c>
      <c r="D4881" s="3" t="s">
        <v>12890</v>
      </c>
      <c r="E4881" s="3" t="s">
        <v>12891</v>
      </c>
      <c r="F4881" s="3" t="s">
        <v>90</v>
      </c>
      <c r="G4881" s="3"/>
      <c r="H4881" s="3" t="s">
        <v>5</v>
      </c>
      <c r="I4881" s="3" t="s">
        <v>52</v>
      </c>
      <c r="J4881" s="107">
        <v>4255</v>
      </c>
      <c r="K4881" s="3" t="s">
        <v>15401</v>
      </c>
    </row>
    <row r="4882" spans="2:11" x14ac:dyDescent="0.2">
      <c r="B4882" s="3" t="s">
        <v>68</v>
      </c>
      <c r="C4882" s="3" t="s">
        <v>12907</v>
      </c>
      <c r="D4882" s="3" t="s">
        <v>12908</v>
      </c>
      <c r="E4882" s="3" t="s">
        <v>12909</v>
      </c>
      <c r="F4882" s="3" t="s">
        <v>109</v>
      </c>
      <c r="G4882" s="3"/>
      <c r="H4882" s="3" t="s">
        <v>5</v>
      </c>
      <c r="I4882" s="3" t="s">
        <v>39</v>
      </c>
      <c r="J4882" s="107">
        <v>4890</v>
      </c>
      <c r="K4882" s="3" t="s">
        <v>15401</v>
      </c>
    </row>
    <row r="4883" spans="2:11" x14ac:dyDescent="0.2">
      <c r="B4883" s="3" t="s">
        <v>68</v>
      </c>
      <c r="C4883" s="3" t="s">
        <v>12997</v>
      </c>
      <c r="D4883" s="3" t="s">
        <v>12998</v>
      </c>
      <c r="E4883" s="3" t="s">
        <v>12999</v>
      </c>
      <c r="F4883" s="3" t="s">
        <v>90</v>
      </c>
      <c r="G4883" s="3"/>
      <c r="H4883" s="3" t="s">
        <v>5</v>
      </c>
      <c r="I4883" s="3" t="s">
        <v>141</v>
      </c>
      <c r="J4883" s="107">
        <v>4255</v>
      </c>
      <c r="K4883" s="3" t="s">
        <v>15401</v>
      </c>
    </row>
    <row r="4884" spans="2:11" x14ac:dyDescent="0.2">
      <c r="B4884" s="3" t="s">
        <v>68</v>
      </c>
      <c r="C4884" s="3" t="s">
        <v>13018</v>
      </c>
      <c r="D4884" s="3" t="s">
        <v>13019</v>
      </c>
      <c r="E4884" s="3" t="s">
        <v>13020</v>
      </c>
      <c r="F4884" s="3" t="s">
        <v>101</v>
      </c>
      <c r="G4884" s="3"/>
      <c r="H4884" s="3" t="s">
        <v>5</v>
      </c>
      <c r="I4884" s="3" t="s">
        <v>39</v>
      </c>
      <c r="J4884" s="107">
        <v>8705.2000000000007</v>
      </c>
      <c r="K4884" s="3" t="s">
        <v>15402</v>
      </c>
    </row>
    <row r="4885" spans="2:11" x14ac:dyDescent="0.2">
      <c r="B4885" s="3" t="s">
        <v>68</v>
      </c>
      <c r="C4885" s="3" t="s">
        <v>13033</v>
      </c>
      <c r="D4885" s="3" t="s">
        <v>13034</v>
      </c>
      <c r="E4885" s="3" t="s">
        <v>13035</v>
      </c>
      <c r="F4885" s="3" t="s">
        <v>356</v>
      </c>
      <c r="G4885" s="3"/>
      <c r="H4885" s="3" t="s">
        <v>5</v>
      </c>
      <c r="I4885" s="3" t="s">
        <v>179</v>
      </c>
      <c r="J4885" s="107">
        <v>5536</v>
      </c>
      <c r="K4885" s="3" t="s">
        <v>15401</v>
      </c>
    </row>
    <row r="4886" spans="2:11" x14ac:dyDescent="0.2">
      <c r="B4886" s="3" t="s">
        <v>68</v>
      </c>
      <c r="C4886" s="3" t="s">
        <v>13042</v>
      </c>
      <c r="D4886" s="3" t="s">
        <v>13043</v>
      </c>
      <c r="E4886" s="3" t="s">
        <v>13044</v>
      </c>
      <c r="F4886" s="3" t="s">
        <v>220</v>
      </c>
      <c r="G4886" s="3"/>
      <c r="H4886" s="3" t="s">
        <v>5</v>
      </c>
      <c r="I4886" s="3" t="s">
        <v>39</v>
      </c>
      <c r="J4886" s="107">
        <v>5231.6499999999996</v>
      </c>
      <c r="K4886" s="3" t="s">
        <v>15401</v>
      </c>
    </row>
    <row r="4887" spans="2:11" x14ac:dyDescent="0.2">
      <c r="B4887" s="3" t="s">
        <v>68</v>
      </c>
      <c r="C4887" s="3" t="s">
        <v>13060</v>
      </c>
      <c r="D4887" s="3" t="s">
        <v>13061</v>
      </c>
      <c r="E4887" s="3" t="s">
        <v>13062</v>
      </c>
      <c r="F4887" s="3" t="s">
        <v>51</v>
      </c>
      <c r="G4887" s="3"/>
      <c r="H4887" s="3" t="s">
        <v>5</v>
      </c>
      <c r="I4887" s="3" t="s">
        <v>424</v>
      </c>
      <c r="J4887" s="107">
        <v>17285.5</v>
      </c>
      <c r="K4887" s="3" t="s">
        <v>15402</v>
      </c>
    </row>
    <row r="4888" spans="2:11" x14ac:dyDescent="0.2">
      <c r="B4888" s="3" t="s">
        <v>68</v>
      </c>
      <c r="C4888" s="3" t="s">
        <v>13066</v>
      </c>
      <c r="D4888" s="3" t="s">
        <v>13067</v>
      </c>
      <c r="E4888" s="3" t="s">
        <v>13068</v>
      </c>
      <c r="F4888" s="3" t="s">
        <v>301</v>
      </c>
      <c r="G4888" s="3"/>
      <c r="H4888" s="3" t="s">
        <v>5</v>
      </c>
      <c r="I4888" s="3" t="s">
        <v>883</v>
      </c>
      <c r="J4888" s="107">
        <v>13887.4</v>
      </c>
      <c r="K4888" s="3" t="s">
        <v>15402</v>
      </c>
    </row>
    <row r="4889" spans="2:11" x14ac:dyDescent="0.2">
      <c r="B4889" s="3" t="s">
        <v>68</v>
      </c>
      <c r="C4889" s="3" t="s">
        <v>13078</v>
      </c>
      <c r="D4889" s="3" t="s">
        <v>13079</v>
      </c>
      <c r="E4889" s="3" t="s">
        <v>13080</v>
      </c>
      <c r="F4889" s="3" t="s">
        <v>178</v>
      </c>
      <c r="G4889" s="3"/>
      <c r="H4889" s="3" t="s">
        <v>5</v>
      </c>
      <c r="I4889" s="3" t="s">
        <v>16</v>
      </c>
      <c r="J4889" s="107">
        <v>4324.5</v>
      </c>
      <c r="K4889" s="3" t="s">
        <v>15401</v>
      </c>
    </row>
    <row r="4890" spans="2:11" x14ac:dyDescent="0.2">
      <c r="B4890" s="3" t="s">
        <v>68</v>
      </c>
      <c r="C4890" s="3" t="s">
        <v>13081</v>
      </c>
      <c r="D4890" s="3" t="s">
        <v>13082</v>
      </c>
      <c r="E4890" s="3" t="s">
        <v>13083</v>
      </c>
      <c r="F4890" s="3" t="s">
        <v>90</v>
      </c>
      <c r="G4890" s="3"/>
      <c r="H4890" s="3" t="s">
        <v>5</v>
      </c>
      <c r="I4890" s="3" t="s">
        <v>39</v>
      </c>
      <c r="J4890" s="107">
        <v>4255</v>
      </c>
      <c r="K4890" s="3" t="s">
        <v>15402</v>
      </c>
    </row>
    <row r="4891" spans="2:11" x14ac:dyDescent="0.2">
      <c r="B4891" s="3" t="s">
        <v>68</v>
      </c>
      <c r="C4891" s="3" t="s">
        <v>13102</v>
      </c>
      <c r="D4891" s="3" t="s">
        <v>13103</v>
      </c>
      <c r="E4891" s="3" t="s">
        <v>13104</v>
      </c>
      <c r="F4891" s="3" t="s">
        <v>79</v>
      </c>
      <c r="G4891" s="3"/>
      <c r="H4891" s="3" t="s">
        <v>5</v>
      </c>
      <c r="I4891" s="3" t="s">
        <v>141</v>
      </c>
      <c r="J4891" s="107">
        <v>7144.5</v>
      </c>
      <c r="K4891" s="3" t="s">
        <v>15401</v>
      </c>
    </row>
    <row r="4892" spans="2:11" x14ac:dyDescent="0.2">
      <c r="B4892" s="3" t="s">
        <v>68</v>
      </c>
      <c r="C4892" s="3" t="s">
        <v>13108</v>
      </c>
      <c r="D4892" s="3" t="s">
        <v>13109</v>
      </c>
      <c r="E4892" s="3" t="s">
        <v>13110</v>
      </c>
      <c r="F4892" s="3" t="s">
        <v>974</v>
      </c>
      <c r="G4892" s="3"/>
      <c r="H4892" s="3" t="s">
        <v>5</v>
      </c>
      <c r="I4892" s="3" t="s">
        <v>39</v>
      </c>
      <c r="J4892" s="107">
        <v>6680.3</v>
      </c>
      <c r="K4892" s="3" t="s">
        <v>15402</v>
      </c>
    </row>
    <row r="4893" spans="2:11" x14ac:dyDescent="0.2">
      <c r="B4893" s="3" t="s">
        <v>68</v>
      </c>
      <c r="C4893" s="3" t="s">
        <v>13123</v>
      </c>
      <c r="D4893" s="3" t="s">
        <v>13124</v>
      </c>
      <c r="E4893" s="3" t="s">
        <v>13125</v>
      </c>
      <c r="F4893" s="3" t="s">
        <v>90</v>
      </c>
      <c r="G4893" s="3"/>
      <c r="H4893" s="3" t="s">
        <v>5</v>
      </c>
      <c r="I4893" s="3" t="s">
        <v>424</v>
      </c>
      <c r="J4893" s="107">
        <v>4255</v>
      </c>
      <c r="K4893" s="3" t="s">
        <v>15401</v>
      </c>
    </row>
    <row r="4894" spans="2:11" x14ac:dyDescent="0.2">
      <c r="B4894" s="3" t="s">
        <v>68</v>
      </c>
      <c r="C4894" s="3" t="s">
        <v>13135</v>
      </c>
      <c r="D4894" s="3" t="s">
        <v>13136</v>
      </c>
      <c r="E4894" s="3" t="s">
        <v>13137</v>
      </c>
      <c r="F4894" s="3" t="s">
        <v>450</v>
      </c>
      <c r="G4894" s="3"/>
      <c r="H4894" s="3" t="s">
        <v>5</v>
      </c>
      <c r="I4894" s="3" t="s">
        <v>424</v>
      </c>
      <c r="J4894" s="107">
        <v>4639.5</v>
      </c>
      <c r="K4894" s="3" t="s">
        <v>15401</v>
      </c>
    </row>
    <row r="4895" spans="2:11" x14ac:dyDescent="0.2">
      <c r="B4895" s="3" t="s">
        <v>68</v>
      </c>
      <c r="C4895" s="3" t="s">
        <v>13165</v>
      </c>
      <c r="D4895" s="3" t="s">
        <v>13166</v>
      </c>
      <c r="E4895" s="3" t="s">
        <v>13167</v>
      </c>
      <c r="F4895" s="3" t="s">
        <v>51</v>
      </c>
      <c r="G4895" s="3"/>
      <c r="H4895" s="3" t="s">
        <v>5</v>
      </c>
      <c r="I4895" s="3" t="s">
        <v>39</v>
      </c>
      <c r="J4895" s="107">
        <v>17285.5</v>
      </c>
      <c r="K4895" s="3" t="s">
        <v>15402</v>
      </c>
    </row>
    <row r="4896" spans="2:11" x14ac:dyDescent="0.2">
      <c r="B4896" s="3" t="s">
        <v>68</v>
      </c>
      <c r="C4896" s="3" t="s">
        <v>13186</v>
      </c>
      <c r="D4896" s="3" t="s">
        <v>13187</v>
      </c>
      <c r="E4896" s="3" t="s">
        <v>13188</v>
      </c>
      <c r="F4896" s="3" t="s">
        <v>90</v>
      </c>
      <c r="G4896" s="3"/>
      <c r="H4896" s="3" t="s">
        <v>5</v>
      </c>
      <c r="I4896" s="3" t="s">
        <v>424</v>
      </c>
      <c r="J4896" s="107">
        <v>4255</v>
      </c>
      <c r="K4896" s="3" t="s">
        <v>15401</v>
      </c>
    </row>
    <row r="4897" spans="2:11" x14ac:dyDescent="0.2">
      <c r="B4897" s="3" t="s">
        <v>68</v>
      </c>
      <c r="C4897" s="3" t="s">
        <v>13189</v>
      </c>
      <c r="D4897" s="3" t="s">
        <v>13190</v>
      </c>
      <c r="E4897" s="3" t="s">
        <v>13191</v>
      </c>
      <c r="F4897" s="3" t="s">
        <v>450</v>
      </c>
      <c r="G4897" s="3"/>
      <c r="H4897" s="3" t="s">
        <v>5</v>
      </c>
      <c r="I4897" s="3" t="s">
        <v>424</v>
      </c>
      <c r="J4897" s="107">
        <v>4639.5</v>
      </c>
      <c r="K4897" s="3" t="s">
        <v>15401</v>
      </c>
    </row>
    <row r="4898" spans="2:11" x14ac:dyDescent="0.2">
      <c r="B4898" s="3" t="s">
        <v>68</v>
      </c>
      <c r="C4898" s="3" t="s">
        <v>13216</v>
      </c>
      <c r="D4898" s="3" t="s">
        <v>13217</v>
      </c>
      <c r="E4898" s="3" t="s">
        <v>13218</v>
      </c>
      <c r="F4898" s="3" t="s">
        <v>90</v>
      </c>
      <c r="G4898" s="3"/>
      <c r="H4898" s="3" t="s">
        <v>5</v>
      </c>
      <c r="I4898" s="3" t="s">
        <v>21</v>
      </c>
      <c r="J4898" s="107">
        <v>5255</v>
      </c>
      <c r="K4898" s="3" t="s">
        <v>15401</v>
      </c>
    </row>
    <row r="4899" spans="2:11" x14ac:dyDescent="0.2">
      <c r="B4899" s="3" t="s">
        <v>68</v>
      </c>
      <c r="C4899" s="3" t="s">
        <v>13291</v>
      </c>
      <c r="D4899" s="3" t="s">
        <v>13292</v>
      </c>
      <c r="E4899" s="3" t="s">
        <v>13293</v>
      </c>
      <c r="F4899" s="3" t="s">
        <v>301</v>
      </c>
      <c r="G4899" s="3"/>
      <c r="H4899" s="3" t="s">
        <v>5</v>
      </c>
      <c r="I4899" s="3" t="s">
        <v>21</v>
      </c>
      <c r="J4899" s="107">
        <v>12676.5</v>
      </c>
      <c r="K4899" s="3" t="s">
        <v>15401</v>
      </c>
    </row>
    <row r="4900" spans="2:11" x14ac:dyDescent="0.2">
      <c r="B4900" s="3" t="s">
        <v>68</v>
      </c>
      <c r="C4900" s="3" t="s">
        <v>13318</v>
      </c>
      <c r="D4900" s="3" t="s">
        <v>13319</v>
      </c>
      <c r="E4900" s="3" t="s">
        <v>13320</v>
      </c>
      <c r="F4900" s="3" t="s">
        <v>72</v>
      </c>
      <c r="G4900" s="3"/>
      <c r="H4900" s="3" t="s">
        <v>5</v>
      </c>
      <c r="I4900" s="3" t="s">
        <v>57</v>
      </c>
      <c r="J4900" s="107">
        <v>4474</v>
      </c>
      <c r="K4900" s="3" t="s">
        <v>15401</v>
      </c>
    </row>
    <row r="4901" spans="2:11" x14ac:dyDescent="0.2">
      <c r="B4901" s="3" t="s">
        <v>68</v>
      </c>
      <c r="C4901" s="3" t="s">
        <v>13384</v>
      </c>
      <c r="D4901" s="3" t="s">
        <v>13385</v>
      </c>
      <c r="E4901" s="3" t="s">
        <v>13386</v>
      </c>
      <c r="F4901" s="3" t="s">
        <v>101</v>
      </c>
      <c r="G4901" s="3"/>
      <c r="H4901" s="3" t="s">
        <v>5</v>
      </c>
      <c r="I4901" s="3" t="s">
        <v>39</v>
      </c>
      <c r="J4901" s="107">
        <v>8705.2000000000007</v>
      </c>
      <c r="K4901" s="3" t="s">
        <v>15402</v>
      </c>
    </row>
    <row r="4902" spans="2:11" x14ac:dyDescent="0.2">
      <c r="B4902" s="3" t="s">
        <v>68</v>
      </c>
      <c r="C4902" s="3" t="s">
        <v>13387</v>
      </c>
      <c r="D4902" s="3" t="s">
        <v>13388</v>
      </c>
      <c r="E4902" s="3" t="s">
        <v>13389</v>
      </c>
      <c r="F4902" s="3" t="s">
        <v>10</v>
      </c>
      <c r="G4902" s="3"/>
      <c r="H4902" s="3" t="s">
        <v>5</v>
      </c>
      <c r="I4902" s="3" t="s">
        <v>179</v>
      </c>
      <c r="J4902" s="107">
        <v>13367</v>
      </c>
      <c r="K4902" s="3" t="s">
        <v>15402</v>
      </c>
    </row>
    <row r="4903" spans="2:11" x14ac:dyDescent="0.2">
      <c r="B4903" s="3" t="s">
        <v>68</v>
      </c>
      <c r="C4903" s="3" t="s">
        <v>13393</v>
      </c>
      <c r="D4903" s="3" t="s">
        <v>13394</v>
      </c>
      <c r="E4903" s="3" t="s">
        <v>13395</v>
      </c>
      <c r="F4903" s="3" t="s">
        <v>356</v>
      </c>
      <c r="G4903" s="3"/>
      <c r="H4903" s="3" t="s">
        <v>5</v>
      </c>
      <c r="I4903" s="3" t="s">
        <v>21</v>
      </c>
      <c r="J4903" s="107">
        <v>5536</v>
      </c>
      <c r="K4903" s="3" t="s">
        <v>15401</v>
      </c>
    </row>
    <row r="4904" spans="2:11" x14ac:dyDescent="0.2">
      <c r="B4904" s="3" t="s">
        <v>68</v>
      </c>
      <c r="C4904" s="3" t="s">
        <v>13408</v>
      </c>
      <c r="D4904" s="3" t="s">
        <v>13409</v>
      </c>
      <c r="E4904" s="3" t="s">
        <v>13410</v>
      </c>
      <c r="F4904" s="3" t="s">
        <v>109</v>
      </c>
      <c r="G4904" s="3"/>
      <c r="H4904" s="3" t="s">
        <v>5</v>
      </c>
      <c r="I4904" s="3" t="s">
        <v>179</v>
      </c>
      <c r="J4904" s="107">
        <v>4890</v>
      </c>
      <c r="K4904" s="3" t="s">
        <v>15401</v>
      </c>
    </row>
    <row r="4905" spans="2:11" x14ac:dyDescent="0.2">
      <c r="B4905" s="3" t="s">
        <v>68</v>
      </c>
      <c r="C4905" s="3" t="s">
        <v>13420</v>
      </c>
      <c r="D4905" s="3" t="s">
        <v>13421</v>
      </c>
      <c r="E4905" s="3" t="s">
        <v>13422</v>
      </c>
      <c r="F4905" s="3" t="s">
        <v>420</v>
      </c>
      <c r="G4905" s="3"/>
      <c r="H4905" s="3" t="s">
        <v>5</v>
      </c>
      <c r="I4905" s="3" t="s">
        <v>121</v>
      </c>
      <c r="J4905" s="107">
        <v>4530.5</v>
      </c>
      <c r="K4905" s="3" t="s">
        <v>15401</v>
      </c>
    </row>
    <row r="4906" spans="2:11" x14ac:dyDescent="0.2">
      <c r="B4906" s="3" t="s">
        <v>68</v>
      </c>
      <c r="C4906" s="3" t="s">
        <v>13429</v>
      </c>
      <c r="D4906" s="3" t="s">
        <v>13430</v>
      </c>
      <c r="E4906" s="3" t="s">
        <v>13431</v>
      </c>
      <c r="F4906" s="3" t="s">
        <v>101</v>
      </c>
      <c r="G4906" s="3"/>
      <c r="H4906" s="3" t="s">
        <v>5</v>
      </c>
      <c r="I4906" s="3" t="s">
        <v>742</v>
      </c>
      <c r="J4906" s="107">
        <v>8300</v>
      </c>
      <c r="K4906" s="3" t="s">
        <v>15402</v>
      </c>
    </row>
    <row r="4907" spans="2:11" x14ac:dyDescent="0.2">
      <c r="B4907" s="3" t="s">
        <v>68</v>
      </c>
      <c r="C4907" s="3" t="s">
        <v>13465</v>
      </c>
      <c r="D4907" s="3" t="s">
        <v>13466</v>
      </c>
      <c r="E4907" s="3" t="s">
        <v>13467</v>
      </c>
      <c r="F4907" s="3" t="s">
        <v>178</v>
      </c>
      <c r="G4907" s="3"/>
      <c r="H4907" s="3" t="s">
        <v>5</v>
      </c>
      <c r="I4907" s="6" t="s">
        <v>15449</v>
      </c>
      <c r="J4907" s="107">
        <v>4324.5</v>
      </c>
      <c r="K4907" s="3" t="s">
        <v>15401</v>
      </c>
    </row>
    <row r="4908" spans="2:11" x14ac:dyDescent="0.2">
      <c r="B4908" s="3" t="s">
        <v>68</v>
      </c>
      <c r="C4908" s="3" t="s">
        <v>13471</v>
      </c>
      <c r="D4908" s="3" t="s">
        <v>13472</v>
      </c>
      <c r="E4908" s="3" t="s">
        <v>13473</v>
      </c>
      <c r="F4908" s="3" t="s">
        <v>178</v>
      </c>
      <c r="G4908" s="3"/>
      <c r="H4908" s="3" t="s">
        <v>5</v>
      </c>
      <c r="I4908" s="3" t="s">
        <v>16</v>
      </c>
      <c r="J4908" s="107">
        <v>4324.5</v>
      </c>
      <c r="K4908" s="3" t="s">
        <v>15401</v>
      </c>
    </row>
    <row r="4909" spans="2:11" x14ac:dyDescent="0.2">
      <c r="B4909" s="3" t="s">
        <v>68</v>
      </c>
      <c r="C4909" s="3" t="s">
        <v>13489</v>
      </c>
      <c r="D4909" s="3" t="s">
        <v>13490</v>
      </c>
      <c r="E4909" s="3" t="s">
        <v>13491</v>
      </c>
      <c r="F4909" s="3" t="s">
        <v>51</v>
      </c>
      <c r="G4909" s="3"/>
      <c r="H4909" s="3" t="s">
        <v>5</v>
      </c>
      <c r="I4909" s="3" t="s">
        <v>373</v>
      </c>
      <c r="J4909" s="107">
        <v>17529.330000000002</v>
      </c>
      <c r="K4909" s="3" t="s">
        <v>15402</v>
      </c>
    </row>
    <row r="4910" spans="2:11" x14ac:dyDescent="0.2">
      <c r="B4910" s="3" t="s">
        <v>68</v>
      </c>
      <c r="C4910" s="3" t="s">
        <v>13492</v>
      </c>
      <c r="D4910" s="3" t="s">
        <v>13493</v>
      </c>
      <c r="E4910" s="3" t="s">
        <v>13494</v>
      </c>
      <c r="F4910" s="3" t="s">
        <v>79</v>
      </c>
      <c r="G4910" s="3"/>
      <c r="H4910" s="3" t="s">
        <v>5</v>
      </c>
      <c r="I4910" s="3" t="s">
        <v>179</v>
      </c>
      <c r="J4910" s="107">
        <v>7144.5</v>
      </c>
      <c r="K4910" s="3" t="s">
        <v>15402</v>
      </c>
    </row>
    <row r="4911" spans="2:11" x14ac:dyDescent="0.2">
      <c r="B4911" s="3" t="s">
        <v>68</v>
      </c>
      <c r="C4911" s="3" t="s">
        <v>13510</v>
      </c>
      <c r="D4911" s="3" t="s">
        <v>13511</v>
      </c>
      <c r="E4911" s="3" t="s">
        <v>13512</v>
      </c>
      <c r="F4911" s="3" t="s">
        <v>101</v>
      </c>
      <c r="G4911" s="3"/>
      <c r="H4911" s="3" t="s">
        <v>5</v>
      </c>
      <c r="I4911" s="3" t="s">
        <v>39</v>
      </c>
      <c r="J4911" s="107">
        <v>8705.2000000000007</v>
      </c>
      <c r="K4911" s="3" t="s">
        <v>15402</v>
      </c>
    </row>
    <row r="4912" spans="2:11" x14ac:dyDescent="0.2">
      <c r="B4912" s="3" t="s">
        <v>68</v>
      </c>
      <c r="C4912" s="3" t="s">
        <v>13546</v>
      </c>
      <c r="D4912" s="3" t="s">
        <v>13547</v>
      </c>
      <c r="E4912" s="3" t="s">
        <v>13548</v>
      </c>
      <c r="F4912" s="3" t="s">
        <v>450</v>
      </c>
      <c r="G4912" s="3"/>
      <c r="H4912" s="3" t="s">
        <v>5</v>
      </c>
      <c r="I4912" s="3" t="s">
        <v>21</v>
      </c>
      <c r="J4912" s="107">
        <v>4639.5</v>
      </c>
      <c r="K4912" s="3" t="s">
        <v>15401</v>
      </c>
    </row>
    <row r="4913" spans="2:11" x14ac:dyDescent="0.2">
      <c r="B4913" s="3" t="s">
        <v>68</v>
      </c>
      <c r="C4913" s="3" t="s">
        <v>13552</v>
      </c>
      <c r="D4913" s="3" t="s">
        <v>13553</v>
      </c>
      <c r="E4913" s="3" t="s">
        <v>13554</v>
      </c>
      <c r="F4913" s="3" t="s">
        <v>178</v>
      </c>
      <c r="G4913" s="3"/>
      <c r="H4913" s="3" t="s">
        <v>5</v>
      </c>
      <c r="I4913" s="3" t="s">
        <v>373</v>
      </c>
      <c r="J4913" s="107">
        <v>4545.7</v>
      </c>
      <c r="K4913" s="3" t="s">
        <v>15401</v>
      </c>
    </row>
    <row r="4914" spans="2:11" x14ac:dyDescent="0.2">
      <c r="B4914" s="3" t="s">
        <v>68</v>
      </c>
      <c r="C4914" s="3" t="s">
        <v>13570</v>
      </c>
      <c r="D4914" s="3" t="s">
        <v>13571</v>
      </c>
      <c r="E4914" s="3" t="s">
        <v>13572</v>
      </c>
      <c r="F4914" s="3" t="s">
        <v>101</v>
      </c>
      <c r="G4914" s="3"/>
      <c r="H4914" s="3" t="s">
        <v>5</v>
      </c>
      <c r="I4914" s="3" t="s">
        <v>26</v>
      </c>
      <c r="J4914" s="107">
        <v>8300</v>
      </c>
      <c r="K4914" s="3" t="s">
        <v>15401</v>
      </c>
    </row>
    <row r="4915" spans="2:11" x14ac:dyDescent="0.2">
      <c r="B4915" s="3" t="s">
        <v>68</v>
      </c>
      <c r="C4915" s="3" t="s">
        <v>13585</v>
      </c>
      <c r="D4915" s="3" t="s">
        <v>13586</v>
      </c>
      <c r="E4915" s="3" t="s">
        <v>13587</v>
      </c>
      <c r="F4915" s="3" t="s">
        <v>206</v>
      </c>
      <c r="G4915" s="3"/>
      <c r="H4915" s="3" t="s">
        <v>5</v>
      </c>
      <c r="I4915" s="3" t="s">
        <v>1100</v>
      </c>
      <c r="J4915" s="107">
        <v>7060.7</v>
      </c>
      <c r="K4915" s="3" t="s">
        <v>15401</v>
      </c>
    </row>
    <row r="4916" spans="2:11" x14ac:dyDescent="0.2">
      <c r="B4916" s="3" t="s">
        <v>68</v>
      </c>
      <c r="C4916" s="3" t="s">
        <v>13597</v>
      </c>
      <c r="D4916" s="3" t="s">
        <v>13598</v>
      </c>
      <c r="E4916" s="3" t="s">
        <v>13599</v>
      </c>
      <c r="F4916" s="3" t="s">
        <v>20</v>
      </c>
      <c r="G4916" s="3"/>
      <c r="H4916" s="3" t="s">
        <v>5</v>
      </c>
      <c r="I4916" s="3" t="s">
        <v>26</v>
      </c>
      <c r="J4916" s="107">
        <v>11657</v>
      </c>
      <c r="K4916" s="3" t="s">
        <v>15401</v>
      </c>
    </row>
    <row r="4917" spans="2:11" x14ac:dyDescent="0.2">
      <c r="B4917" s="3" t="s">
        <v>68</v>
      </c>
      <c r="C4917" s="3" t="s">
        <v>13640</v>
      </c>
      <c r="D4917" s="3" t="s">
        <v>13641</v>
      </c>
      <c r="E4917" s="3" t="s">
        <v>13642</v>
      </c>
      <c r="F4917" s="3" t="s">
        <v>7961</v>
      </c>
      <c r="G4917" s="3"/>
      <c r="H4917" s="3" t="s">
        <v>5</v>
      </c>
      <c r="I4917" s="3" t="s">
        <v>39</v>
      </c>
      <c r="J4917" s="107">
        <v>8736.2000000000007</v>
      </c>
      <c r="K4917" s="3" t="s">
        <v>15402</v>
      </c>
    </row>
    <row r="4918" spans="2:11" x14ac:dyDescent="0.2">
      <c r="B4918" s="3" t="s">
        <v>68</v>
      </c>
      <c r="C4918" s="3" t="s">
        <v>13643</v>
      </c>
      <c r="D4918" s="3" t="s">
        <v>13644</v>
      </c>
      <c r="E4918" s="3" t="s">
        <v>13645</v>
      </c>
      <c r="F4918" s="3" t="s">
        <v>79</v>
      </c>
      <c r="G4918" s="3"/>
      <c r="H4918" s="3" t="s">
        <v>5</v>
      </c>
      <c r="I4918" s="3" t="s">
        <v>174</v>
      </c>
      <c r="J4918" s="107">
        <v>8119</v>
      </c>
      <c r="K4918" s="3" t="s">
        <v>15402</v>
      </c>
    </row>
    <row r="4919" spans="2:11" x14ac:dyDescent="0.2">
      <c r="B4919" s="3" t="s">
        <v>68</v>
      </c>
      <c r="C4919" s="3" t="s">
        <v>13646</v>
      </c>
      <c r="D4919" s="3" t="s">
        <v>13647</v>
      </c>
      <c r="E4919" s="3" t="s">
        <v>13648</v>
      </c>
      <c r="F4919" s="3" t="s">
        <v>90</v>
      </c>
      <c r="G4919" s="3"/>
      <c r="H4919" s="3" t="s">
        <v>5</v>
      </c>
      <c r="I4919" s="3" t="s">
        <v>174</v>
      </c>
      <c r="J4919" s="107">
        <v>4783.08</v>
      </c>
      <c r="K4919" s="3" t="s">
        <v>15401</v>
      </c>
    </row>
    <row r="4920" spans="2:11" x14ac:dyDescent="0.2">
      <c r="B4920" s="3" t="s">
        <v>68</v>
      </c>
      <c r="C4920" s="3" t="s">
        <v>13649</v>
      </c>
      <c r="D4920" s="3" t="s">
        <v>13650</v>
      </c>
      <c r="E4920" s="3" t="s">
        <v>13651</v>
      </c>
      <c r="F4920" s="3" t="s">
        <v>450</v>
      </c>
      <c r="G4920" s="3"/>
      <c r="H4920" s="3" t="s">
        <v>5</v>
      </c>
      <c r="I4920" s="3" t="s">
        <v>21</v>
      </c>
      <c r="J4920" s="107">
        <v>4639.5</v>
      </c>
      <c r="K4920" s="3" t="s">
        <v>15401</v>
      </c>
    </row>
    <row r="4921" spans="2:11" x14ac:dyDescent="0.2">
      <c r="B4921" s="3" t="s">
        <v>68</v>
      </c>
      <c r="C4921" s="3" t="s">
        <v>13667</v>
      </c>
      <c r="D4921" s="3" t="s">
        <v>13668</v>
      </c>
      <c r="E4921" s="3" t="s">
        <v>13669</v>
      </c>
      <c r="F4921" s="3" t="s">
        <v>450</v>
      </c>
      <c r="G4921" s="3"/>
      <c r="H4921" s="3" t="s">
        <v>5</v>
      </c>
      <c r="I4921" s="3" t="s">
        <v>179</v>
      </c>
      <c r="J4921" s="107">
        <v>4639.5</v>
      </c>
      <c r="K4921" s="3" t="s">
        <v>15401</v>
      </c>
    </row>
    <row r="4922" spans="2:11" x14ac:dyDescent="0.2">
      <c r="B4922" s="3" t="s">
        <v>68</v>
      </c>
      <c r="C4922" s="3" t="s">
        <v>13673</v>
      </c>
      <c r="D4922" s="3" t="s">
        <v>13674</v>
      </c>
      <c r="E4922" s="3" t="s">
        <v>13675</v>
      </c>
      <c r="F4922" s="3" t="s">
        <v>90</v>
      </c>
      <c r="G4922" s="3"/>
      <c r="H4922" s="3" t="s">
        <v>5</v>
      </c>
      <c r="I4922" s="3" t="s">
        <v>179</v>
      </c>
      <c r="J4922" s="107">
        <v>4255</v>
      </c>
      <c r="K4922" s="3" t="s">
        <v>15401</v>
      </c>
    </row>
    <row r="4923" spans="2:11" x14ac:dyDescent="0.2">
      <c r="B4923" s="3" t="s">
        <v>68</v>
      </c>
      <c r="C4923" s="3" t="s">
        <v>13700</v>
      </c>
      <c r="D4923" s="3" t="s">
        <v>13701</v>
      </c>
      <c r="E4923" s="3" t="s">
        <v>13702</v>
      </c>
      <c r="F4923" s="3" t="s">
        <v>178</v>
      </c>
      <c r="G4923" s="3"/>
      <c r="H4923" s="3" t="s">
        <v>5</v>
      </c>
      <c r="I4923" s="3" t="s">
        <v>534</v>
      </c>
      <c r="J4923" s="107">
        <v>4324.5</v>
      </c>
      <c r="K4923" s="3" t="s">
        <v>15401</v>
      </c>
    </row>
    <row r="4924" spans="2:11" x14ac:dyDescent="0.2">
      <c r="B4924" s="3" t="s">
        <v>68</v>
      </c>
      <c r="C4924" s="3" t="s">
        <v>13703</v>
      </c>
      <c r="D4924" s="3" t="s">
        <v>13704</v>
      </c>
      <c r="E4924" s="3" t="s">
        <v>13705</v>
      </c>
      <c r="F4924" s="3" t="s">
        <v>79</v>
      </c>
      <c r="G4924" s="3"/>
      <c r="H4924" s="3" t="s">
        <v>5</v>
      </c>
      <c r="I4924" s="3" t="s">
        <v>16</v>
      </c>
      <c r="J4924" s="107">
        <v>7144.5</v>
      </c>
      <c r="K4924" s="3" t="s">
        <v>15402</v>
      </c>
    </row>
    <row r="4925" spans="2:11" x14ac:dyDescent="0.2">
      <c r="B4925" s="3" t="s">
        <v>68</v>
      </c>
      <c r="C4925" s="3" t="s">
        <v>13718</v>
      </c>
      <c r="D4925" s="3" t="s">
        <v>13719</v>
      </c>
      <c r="E4925" s="3" t="s">
        <v>13720</v>
      </c>
      <c r="F4925" s="3" t="s">
        <v>10</v>
      </c>
      <c r="G4925" s="3"/>
      <c r="H4925" s="3" t="s">
        <v>5</v>
      </c>
      <c r="I4925" s="3" t="s">
        <v>179</v>
      </c>
      <c r="J4925" s="107">
        <v>13367</v>
      </c>
      <c r="K4925" s="3" t="s">
        <v>15402</v>
      </c>
    </row>
    <row r="4926" spans="2:11" x14ac:dyDescent="0.2">
      <c r="B4926" s="3" t="s">
        <v>68</v>
      </c>
      <c r="C4926" s="3" t="s">
        <v>13755</v>
      </c>
      <c r="D4926" s="3" t="s">
        <v>13756</v>
      </c>
      <c r="E4926" s="3" t="s">
        <v>13757</v>
      </c>
      <c r="F4926" s="3" t="s">
        <v>345</v>
      </c>
      <c r="G4926" s="3"/>
      <c r="H4926" s="3" t="s">
        <v>5</v>
      </c>
      <c r="I4926" s="3" t="s">
        <v>424</v>
      </c>
      <c r="J4926" s="107">
        <v>4940</v>
      </c>
      <c r="K4926" s="3" t="s">
        <v>15402</v>
      </c>
    </row>
    <row r="4927" spans="2:11" x14ac:dyDescent="0.2">
      <c r="B4927" s="3" t="s">
        <v>68</v>
      </c>
      <c r="C4927" s="3" t="s">
        <v>13771</v>
      </c>
      <c r="D4927" s="3" t="s">
        <v>13772</v>
      </c>
      <c r="E4927" s="3" t="s">
        <v>13773</v>
      </c>
      <c r="F4927" s="3" t="s">
        <v>90</v>
      </c>
      <c r="G4927" s="3"/>
      <c r="H4927" s="3" t="s">
        <v>5</v>
      </c>
      <c r="I4927" s="3" t="s">
        <v>179</v>
      </c>
      <c r="J4927" s="107">
        <v>4255</v>
      </c>
      <c r="K4927" s="3" t="s">
        <v>15401</v>
      </c>
    </row>
    <row r="4928" spans="2:11" x14ac:dyDescent="0.2">
      <c r="B4928" s="3" t="s">
        <v>68</v>
      </c>
      <c r="C4928" s="3" t="s">
        <v>13792</v>
      </c>
      <c r="D4928" s="3" t="s">
        <v>13793</v>
      </c>
      <c r="E4928" s="3" t="s">
        <v>13794</v>
      </c>
      <c r="F4928" s="3" t="s">
        <v>90</v>
      </c>
      <c r="G4928" s="3"/>
      <c r="H4928" s="3" t="s">
        <v>5</v>
      </c>
      <c r="I4928" s="3" t="s">
        <v>479</v>
      </c>
      <c r="J4928" s="107">
        <v>4255</v>
      </c>
      <c r="K4928" s="3" t="s">
        <v>15401</v>
      </c>
    </row>
    <row r="4929" spans="2:11" x14ac:dyDescent="0.2">
      <c r="B4929" s="3" t="s">
        <v>68</v>
      </c>
      <c r="C4929" s="3" t="s">
        <v>13795</v>
      </c>
      <c r="D4929" s="3" t="s">
        <v>13796</v>
      </c>
      <c r="E4929" s="3" t="s">
        <v>13797</v>
      </c>
      <c r="F4929" s="3" t="s">
        <v>10</v>
      </c>
      <c r="G4929" s="3"/>
      <c r="H4929" s="3" t="s">
        <v>5</v>
      </c>
      <c r="I4929" s="3" t="s">
        <v>21</v>
      </c>
      <c r="J4929" s="107">
        <v>13367</v>
      </c>
      <c r="K4929" s="3" t="s">
        <v>15401</v>
      </c>
    </row>
    <row r="4930" spans="2:11" x14ac:dyDescent="0.2">
      <c r="B4930" s="3" t="s">
        <v>68</v>
      </c>
      <c r="C4930" s="3" t="s">
        <v>13810</v>
      </c>
      <c r="D4930" s="3" t="s">
        <v>13811</v>
      </c>
      <c r="E4930" s="3" t="s">
        <v>13812</v>
      </c>
      <c r="F4930" s="3" t="s">
        <v>72</v>
      </c>
      <c r="G4930" s="3"/>
      <c r="H4930" s="3" t="s">
        <v>5</v>
      </c>
      <c r="I4930" s="3" t="s">
        <v>39</v>
      </c>
      <c r="J4930" s="107">
        <v>4474</v>
      </c>
      <c r="K4930" s="3" t="s">
        <v>15401</v>
      </c>
    </row>
    <row r="4931" spans="2:11" x14ac:dyDescent="0.2">
      <c r="B4931" s="3" t="s">
        <v>68</v>
      </c>
      <c r="C4931" s="3" t="s">
        <v>13843</v>
      </c>
      <c r="D4931" s="3" t="s">
        <v>13844</v>
      </c>
      <c r="E4931" s="3" t="s">
        <v>13845</v>
      </c>
      <c r="F4931" s="3" t="s">
        <v>934</v>
      </c>
      <c r="G4931" s="3"/>
      <c r="H4931" s="3" t="s">
        <v>5</v>
      </c>
      <c r="I4931" s="3" t="s">
        <v>1280</v>
      </c>
      <c r="J4931" s="107">
        <v>7275.8</v>
      </c>
      <c r="K4931" s="3" t="s">
        <v>15402</v>
      </c>
    </row>
    <row r="4932" spans="2:11" x14ac:dyDescent="0.2">
      <c r="B4932" s="3" t="s">
        <v>68</v>
      </c>
      <c r="C4932" s="3" t="s">
        <v>13867</v>
      </c>
      <c r="D4932" s="3" t="s">
        <v>13868</v>
      </c>
      <c r="E4932" s="3" t="s">
        <v>13869</v>
      </c>
      <c r="F4932" s="3" t="s">
        <v>51</v>
      </c>
      <c r="G4932" s="3"/>
      <c r="H4932" s="3" t="s">
        <v>5</v>
      </c>
      <c r="I4932" s="3" t="s">
        <v>39</v>
      </c>
      <c r="J4932" s="107">
        <v>17285.5</v>
      </c>
      <c r="K4932" s="3" t="s">
        <v>15402</v>
      </c>
    </row>
    <row r="4933" spans="2:11" x14ac:dyDescent="0.2">
      <c r="B4933" s="3" t="s">
        <v>68</v>
      </c>
      <c r="C4933" s="3" t="s">
        <v>13873</v>
      </c>
      <c r="D4933" s="3" t="s">
        <v>13874</v>
      </c>
      <c r="E4933" s="3" t="s">
        <v>13875</v>
      </c>
      <c r="F4933" s="3" t="s">
        <v>178</v>
      </c>
      <c r="G4933" s="3"/>
      <c r="H4933" s="3" t="s">
        <v>5</v>
      </c>
      <c r="I4933" s="3" t="s">
        <v>21</v>
      </c>
      <c r="J4933" s="107">
        <v>4324.5</v>
      </c>
      <c r="K4933" s="3" t="s">
        <v>15401</v>
      </c>
    </row>
    <row r="4934" spans="2:11" x14ac:dyDescent="0.2">
      <c r="B4934" s="3" t="s">
        <v>68</v>
      </c>
      <c r="C4934" s="3" t="s">
        <v>13882</v>
      </c>
      <c r="D4934" s="3" t="s">
        <v>13883</v>
      </c>
      <c r="E4934" s="3" t="s">
        <v>13884</v>
      </c>
      <c r="F4934" s="3" t="s">
        <v>90</v>
      </c>
      <c r="G4934" s="3"/>
      <c r="H4934" s="3" t="s">
        <v>5</v>
      </c>
      <c r="I4934" s="3" t="s">
        <v>534</v>
      </c>
      <c r="J4934" s="107">
        <v>4255</v>
      </c>
      <c r="K4934" s="3" t="s">
        <v>15401</v>
      </c>
    </row>
    <row r="4935" spans="2:11" x14ac:dyDescent="0.2">
      <c r="B4935" s="3" t="s">
        <v>68</v>
      </c>
      <c r="C4935" s="3" t="s">
        <v>13903</v>
      </c>
      <c r="D4935" s="3" t="s">
        <v>13904</v>
      </c>
      <c r="E4935" s="3" t="s">
        <v>13905</v>
      </c>
      <c r="F4935" s="3" t="s">
        <v>420</v>
      </c>
      <c r="G4935" s="3"/>
      <c r="H4935" s="3" t="s">
        <v>5</v>
      </c>
      <c r="I4935" s="3" t="s">
        <v>57</v>
      </c>
      <c r="J4935" s="107">
        <v>4196.5</v>
      </c>
      <c r="K4935" s="3" t="s">
        <v>15401</v>
      </c>
    </row>
    <row r="4936" spans="2:11" x14ac:dyDescent="0.2">
      <c r="B4936" s="3" t="s">
        <v>68</v>
      </c>
      <c r="C4936" s="3" t="s">
        <v>13943</v>
      </c>
      <c r="D4936" s="3" t="s">
        <v>13944</v>
      </c>
      <c r="E4936" s="3" t="s">
        <v>13945</v>
      </c>
      <c r="F4936" s="3" t="s">
        <v>10</v>
      </c>
      <c r="G4936" s="3"/>
      <c r="H4936" s="3" t="s">
        <v>5</v>
      </c>
      <c r="I4936" s="3" t="s">
        <v>349</v>
      </c>
      <c r="J4936" s="107">
        <v>13367</v>
      </c>
      <c r="K4936" s="3" t="s">
        <v>15402</v>
      </c>
    </row>
    <row r="4937" spans="2:11" x14ac:dyDescent="0.2">
      <c r="B4937" s="3" t="s">
        <v>68</v>
      </c>
      <c r="C4937" s="3" t="s">
        <v>13958</v>
      </c>
      <c r="D4937" s="3" t="s">
        <v>13959</v>
      </c>
      <c r="E4937" s="3" t="s">
        <v>13960</v>
      </c>
      <c r="F4937" s="3" t="s">
        <v>450</v>
      </c>
      <c r="G4937" s="3"/>
      <c r="H4937" s="3" t="s">
        <v>5</v>
      </c>
      <c r="I4937" s="3" t="s">
        <v>883</v>
      </c>
      <c r="J4937" s="107">
        <v>4639.5</v>
      </c>
      <c r="K4937" s="3" t="s">
        <v>15401</v>
      </c>
    </row>
    <row r="4938" spans="2:11" x14ac:dyDescent="0.2">
      <c r="B4938" s="3" t="s">
        <v>68</v>
      </c>
      <c r="C4938" s="3" t="s">
        <v>13967</v>
      </c>
      <c r="D4938" s="3" t="s">
        <v>13968</v>
      </c>
      <c r="E4938" s="3" t="s">
        <v>13969</v>
      </c>
      <c r="F4938" s="3" t="s">
        <v>10</v>
      </c>
      <c r="G4938" s="3"/>
      <c r="H4938" s="3" t="s">
        <v>5</v>
      </c>
      <c r="I4938" s="3" t="s">
        <v>424</v>
      </c>
      <c r="J4938" s="107">
        <v>13998.15</v>
      </c>
      <c r="K4938" s="3" t="s">
        <v>15402</v>
      </c>
    </row>
    <row r="4939" spans="2:11" x14ac:dyDescent="0.2">
      <c r="B4939" s="3" t="s">
        <v>68</v>
      </c>
      <c r="C4939" s="3" t="s">
        <v>13985</v>
      </c>
      <c r="D4939" s="3" t="s">
        <v>13986</v>
      </c>
      <c r="E4939" s="3" t="s">
        <v>13987</v>
      </c>
      <c r="F4939" s="3" t="s">
        <v>206</v>
      </c>
      <c r="G4939" s="3"/>
      <c r="H4939" s="3" t="s">
        <v>5</v>
      </c>
      <c r="I4939" s="3" t="s">
        <v>39</v>
      </c>
      <c r="J4939" s="107">
        <v>7060.7</v>
      </c>
      <c r="K4939" s="3" t="s">
        <v>15402</v>
      </c>
    </row>
    <row r="4940" spans="2:11" x14ac:dyDescent="0.2">
      <c r="B4940" s="3" t="s">
        <v>68</v>
      </c>
      <c r="C4940" s="3" t="s">
        <v>13988</v>
      </c>
      <c r="D4940" s="3" t="s">
        <v>13989</v>
      </c>
      <c r="E4940" s="3" t="s">
        <v>13990</v>
      </c>
      <c r="F4940" s="3" t="s">
        <v>79</v>
      </c>
      <c r="G4940" s="3"/>
      <c r="H4940" s="3" t="s">
        <v>5</v>
      </c>
      <c r="I4940" s="3" t="s">
        <v>2947</v>
      </c>
      <c r="J4940" s="107">
        <v>7144.5</v>
      </c>
      <c r="K4940" s="3" t="s">
        <v>15401</v>
      </c>
    </row>
    <row r="4941" spans="2:11" x14ac:dyDescent="0.2">
      <c r="B4941" s="3" t="s">
        <v>68</v>
      </c>
      <c r="C4941" s="3" t="s">
        <v>14009</v>
      </c>
      <c r="D4941" s="3" t="s">
        <v>14010</v>
      </c>
      <c r="E4941" s="3" t="s">
        <v>14011</v>
      </c>
      <c r="F4941" s="3" t="s">
        <v>301</v>
      </c>
      <c r="G4941" s="3"/>
      <c r="H4941" s="3" t="s">
        <v>5</v>
      </c>
      <c r="I4941" s="3" t="s">
        <v>373</v>
      </c>
      <c r="J4941" s="107">
        <v>13887.4</v>
      </c>
      <c r="K4941" s="3" t="s">
        <v>15402</v>
      </c>
    </row>
    <row r="4942" spans="2:11" x14ac:dyDescent="0.2">
      <c r="B4942" s="3" t="s">
        <v>68</v>
      </c>
      <c r="C4942" s="3" t="s">
        <v>14012</v>
      </c>
      <c r="D4942" s="3" t="s">
        <v>14013</v>
      </c>
      <c r="E4942" s="3" t="s">
        <v>14014</v>
      </c>
      <c r="F4942" s="3" t="s">
        <v>72</v>
      </c>
      <c r="G4942" s="3"/>
      <c r="H4942" s="3" t="s">
        <v>5</v>
      </c>
      <c r="I4942" s="3" t="s">
        <v>26</v>
      </c>
      <c r="J4942" s="107">
        <v>4474</v>
      </c>
      <c r="K4942" s="3" t="s">
        <v>15401</v>
      </c>
    </row>
    <row r="4943" spans="2:11" x14ac:dyDescent="0.2">
      <c r="B4943" s="3" t="s">
        <v>68</v>
      </c>
      <c r="C4943" s="3" t="s">
        <v>14024</v>
      </c>
      <c r="D4943" s="3" t="s">
        <v>14025</v>
      </c>
      <c r="E4943" s="3" t="s">
        <v>14026</v>
      </c>
      <c r="F4943" s="3" t="s">
        <v>72</v>
      </c>
      <c r="G4943" s="3"/>
      <c r="H4943" s="3" t="s">
        <v>5</v>
      </c>
      <c r="I4943" s="6" t="s">
        <v>15449</v>
      </c>
      <c r="J4943" s="107">
        <v>4474</v>
      </c>
      <c r="K4943" s="3" t="s">
        <v>15401</v>
      </c>
    </row>
    <row r="4944" spans="2:11" x14ac:dyDescent="0.2">
      <c r="B4944" s="3" t="s">
        <v>68</v>
      </c>
      <c r="C4944" s="3" t="s">
        <v>14027</v>
      </c>
      <c r="D4944" s="3" t="s">
        <v>14028</v>
      </c>
      <c r="E4944" s="3" t="s">
        <v>14029</v>
      </c>
      <c r="F4944" s="3" t="s">
        <v>420</v>
      </c>
      <c r="G4944" s="3"/>
      <c r="H4944" s="3" t="s">
        <v>5</v>
      </c>
      <c r="I4944" s="3" t="s">
        <v>39</v>
      </c>
      <c r="J4944" s="107">
        <v>4196.5</v>
      </c>
      <c r="K4944" s="3" t="s">
        <v>15401</v>
      </c>
    </row>
    <row r="4945" spans="2:11" x14ac:dyDescent="0.2">
      <c r="B4945" s="3" t="s">
        <v>68</v>
      </c>
      <c r="C4945" s="3" t="s">
        <v>14036</v>
      </c>
      <c r="D4945" s="3" t="s">
        <v>14037</v>
      </c>
      <c r="E4945" s="3" t="s">
        <v>14038</v>
      </c>
      <c r="F4945" s="3" t="s">
        <v>420</v>
      </c>
      <c r="G4945" s="3"/>
      <c r="H4945" s="3" t="s">
        <v>5</v>
      </c>
      <c r="I4945" s="3" t="s">
        <v>465</v>
      </c>
      <c r="J4945" s="107">
        <v>4530.5</v>
      </c>
      <c r="K4945" s="3" t="s">
        <v>15401</v>
      </c>
    </row>
    <row r="4946" spans="2:11" x14ac:dyDescent="0.2">
      <c r="B4946" s="3" t="s">
        <v>68</v>
      </c>
      <c r="C4946" s="3" t="s">
        <v>14042</v>
      </c>
      <c r="D4946" s="3" t="s">
        <v>14043</v>
      </c>
      <c r="E4946" s="3" t="s">
        <v>14044</v>
      </c>
      <c r="F4946" s="3" t="s">
        <v>90</v>
      </c>
      <c r="G4946" s="3"/>
      <c r="H4946" s="3" t="s">
        <v>5</v>
      </c>
      <c r="I4946" s="3" t="s">
        <v>179</v>
      </c>
      <c r="J4946" s="107">
        <v>4255</v>
      </c>
      <c r="K4946" s="3" t="s">
        <v>15401</v>
      </c>
    </row>
    <row r="4947" spans="2:11" x14ac:dyDescent="0.2">
      <c r="B4947" s="3" t="s">
        <v>68</v>
      </c>
      <c r="C4947" s="3" t="s">
        <v>14057</v>
      </c>
      <c r="D4947" s="3" t="s">
        <v>14058</v>
      </c>
      <c r="E4947" s="3" t="s">
        <v>14059</v>
      </c>
      <c r="F4947" s="3" t="s">
        <v>109</v>
      </c>
      <c r="G4947" s="3"/>
      <c r="H4947" s="3" t="s">
        <v>5</v>
      </c>
      <c r="I4947" s="6" t="s">
        <v>15449</v>
      </c>
      <c r="J4947" s="107">
        <v>4890</v>
      </c>
      <c r="K4947" s="3" t="s">
        <v>15401</v>
      </c>
    </row>
    <row r="4948" spans="2:11" x14ac:dyDescent="0.2">
      <c r="B4948" s="3" t="s">
        <v>68</v>
      </c>
      <c r="C4948" s="3" t="s">
        <v>14069</v>
      </c>
      <c r="D4948" s="3" t="s">
        <v>14070</v>
      </c>
      <c r="E4948" s="3" t="s">
        <v>14071</v>
      </c>
      <c r="F4948" s="3" t="s">
        <v>72</v>
      </c>
      <c r="G4948" s="3"/>
      <c r="H4948" s="3" t="s">
        <v>5</v>
      </c>
      <c r="I4948" s="3" t="s">
        <v>21</v>
      </c>
      <c r="J4948" s="107">
        <v>5108.5</v>
      </c>
      <c r="K4948" s="3" t="s">
        <v>15401</v>
      </c>
    </row>
    <row r="4949" spans="2:11" x14ac:dyDescent="0.2">
      <c r="B4949" s="3" t="s">
        <v>68</v>
      </c>
      <c r="C4949" s="3" t="s">
        <v>14072</v>
      </c>
      <c r="D4949" s="3" t="s">
        <v>14073</v>
      </c>
      <c r="E4949" s="3" t="s">
        <v>14074</v>
      </c>
      <c r="F4949" s="3" t="s">
        <v>10</v>
      </c>
      <c r="G4949" s="3"/>
      <c r="H4949" s="3" t="s">
        <v>5</v>
      </c>
      <c r="I4949" s="3" t="s">
        <v>179</v>
      </c>
      <c r="J4949" s="107">
        <v>13998.15</v>
      </c>
      <c r="K4949" s="3" t="s">
        <v>15402</v>
      </c>
    </row>
    <row r="4950" spans="2:11" x14ac:dyDescent="0.2">
      <c r="B4950" s="3" t="s">
        <v>68</v>
      </c>
      <c r="C4950" s="3" t="s">
        <v>14129</v>
      </c>
      <c r="D4950" s="3" t="s">
        <v>14130</v>
      </c>
      <c r="E4950" s="3" t="s">
        <v>14131</v>
      </c>
      <c r="F4950" s="3" t="s">
        <v>72</v>
      </c>
      <c r="G4950" s="3"/>
      <c r="H4950" s="3" t="s">
        <v>5</v>
      </c>
      <c r="I4950" s="3" t="s">
        <v>21</v>
      </c>
      <c r="J4950" s="107">
        <v>4474</v>
      </c>
      <c r="K4950" s="3" t="s">
        <v>15401</v>
      </c>
    </row>
    <row r="4951" spans="2:11" x14ac:dyDescent="0.2">
      <c r="B4951" s="3" t="s">
        <v>68</v>
      </c>
      <c r="C4951" s="3" t="s">
        <v>14138</v>
      </c>
      <c r="D4951" s="3" t="s">
        <v>14139</v>
      </c>
      <c r="E4951" s="3" t="s">
        <v>14140</v>
      </c>
      <c r="F4951" s="3" t="s">
        <v>420</v>
      </c>
      <c r="G4951" s="3"/>
      <c r="H4951" s="3" t="s">
        <v>5</v>
      </c>
      <c r="I4951" s="3" t="s">
        <v>52</v>
      </c>
      <c r="J4951" s="107">
        <v>4196.5</v>
      </c>
      <c r="K4951" s="3" t="s">
        <v>15401</v>
      </c>
    </row>
    <row r="4952" spans="2:11" x14ac:dyDescent="0.2">
      <c r="B4952" s="3" t="s">
        <v>68</v>
      </c>
      <c r="C4952" s="3" t="s">
        <v>14147</v>
      </c>
      <c r="D4952" s="3" t="s">
        <v>14148</v>
      </c>
      <c r="E4952" s="3" t="s">
        <v>14149</v>
      </c>
      <c r="F4952" s="3" t="s">
        <v>51</v>
      </c>
      <c r="G4952" s="3"/>
      <c r="H4952" s="3" t="s">
        <v>5</v>
      </c>
      <c r="I4952" s="3" t="s">
        <v>179</v>
      </c>
      <c r="J4952" s="107">
        <v>15822.5</v>
      </c>
      <c r="K4952" s="3" t="s">
        <v>15402</v>
      </c>
    </row>
    <row r="4953" spans="2:11" x14ac:dyDescent="0.2">
      <c r="B4953" s="3" t="s">
        <v>68</v>
      </c>
      <c r="C4953" s="3" t="s">
        <v>14150</v>
      </c>
      <c r="D4953" s="3" t="s">
        <v>14151</v>
      </c>
      <c r="E4953" s="3" t="s">
        <v>14152</v>
      </c>
      <c r="F4953" s="3" t="s">
        <v>10</v>
      </c>
      <c r="G4953" s="3"/>
      <c r="H4953" s="3" t="s">
        <v>5</v>
      </c>
      <c r="I4953" s="3" t="s">
        <v>16</v>
      </c>
      <c r="J4953" s="107">
        <v>13998.15</v>
      </c>
      <c r="K4953" s="3" t="s">
        <v>15402</v>
      </c>
    </row>
    <row r="4954" spans="2:11" x14ac:dyDescent="0.2">
      <c r="B4954" s="3" t="s">
        <v>68</v>
      </c>
      <c r="C4954" s="3" t="s">
        <v>14168</v>
      </c>
      <c r="D4954" s="3" t="s">
        <v>14169</v>
      </c>
      <c r="E4954" s="3" t="s">
        <v>14170</v>
      </c>
      <c r="F4954" s="3" t="s">
        <v>90</v>
      </c>
      <c r="G4954" s="3"/>
      <c r="H4954" s="3" t="s">
        <v>5</v>
      </c>
      <c r="I4954" s="3" t="s">
        <v>1586</v>
      </c>
      <c r="J4954" s="107">
        <v>4554</v>
      </c>
      <c r="K4954" s="3" t="s">
        <v>15401</v>
      </c>
    </row>
    <row r="4955" spans="2:11" x14ac:dyDescent="0.2">
      <c r="B4955" s="3" t="s">
        <v>68</v>
      </c>
      <c r="C4955" s="3" t="s">
        <v>14177</v>
      </c>
      <c r="D4955" s="3" t="s">
        <v>14178</v>
      </c>
      <c r="E4955" s="3" t="s">
        <v>14179</v>
      </c>
      <c r="F4955" s="3" t="s">
        <v>450</v>
      </c>
      <c r="G4955" s="3"/>
      <c r="H4955" s="3" t="s">
        <v>5</v>
      </c>
      <c r="I4955" s="3" t="s">
        <v>174</v>
      </c>
      <c r="J4955" s="107">
        <v>4831</v>
      </c>
      <c r="K4955" s="3" t="s">
        <v>15401</v>
      </c>
    </row>
    <row r="4956" spans="2:11" x14ac:dyDescent="0.2">
      <c r="B4956" s="3" t="s">
        <v>68</v>
      </c>
      <c r="C4956" s="3" t="s">
        <v>14195</v>
      </c>
      <c r="D4956" s="3" t="s">
        <v>14196</v>
      </c>
      <c r="E4956" s="3" t="s">
        <v>14197</v>
      </c>
      <c r="F4956" s="3" t="s">
        <v>109</v>
      </c>
      <c r="G4956" s="3"/>
      <c r="H4956" s="3" t="s">
        <v>5</v>
      </c>
      <c r="I4956" s="3" t="s">
        <v>424</v>
      </c>
      <c r="J4956" s="107">
        <v>4890</v>
      </c>
      <c r="K4956" s="3" t="s">
        <v>15401</v>
      </c>
    </row>
    <row r="4957" spans="2:11" x14ac:dyDescent="0.2">
      <c r="B4957" s="3" t="s">
        <v>68</v>
      </c>
      <c r="C4957" s="3" t="s">
        <v>14201</v>
      </c>
      <c r="D4957" s="3" t="s">
        <v>14202</v>
      </c>
      <c r="E4957" s="3" t="s">
        <v>14203</v>
      </c>
      <c r="F4957" s="3" t="s">
        <v>90</v>
      </c>
      <c r="G4957" s="3"/>
      <c r="H4957" s="3" t="s">
        <v>5</v>
      </c>
      <c r="I4957" s="3" t="s">
        <v>141</v>
      </c>
      <c r="J4957" s="107">
        <v>4255</v>
      </c>
      <c r="K4957" s="3" t="s">
        <v>15401</v>
      </c>
    </row>
    <row r="4958" spans="2:11" x14ac:dyDescent="0.2">
      <c r="B4958" s="3" t="s">
        <v>68</v>
      </c>
      <c r="C4958" s="3" t="s">
        <v>14207</v>
      </c>
      <c r="D4958" s="3" t="s">
        <v>14208</v>
      </c>
      <c r="E4958" s="3" t="s">
        <v>14209</v>
      </c>
      <c r="F4958" s="3" t="s">
        <v>420</v>
      </c>
      <c r="G4958" s="3"/>
      <c r="H4958" s="3" t="s">
        <v>5</v>
      </c>
      <c r="I4958" s="3" t="s">
        <v>121</v>
      </c>
      <c r="J4958" s="107">
        <v>4530.5</v>
      </c>
      <c r="K4958" s="3" t="s">
        <v>15401</v>
      </c>
    </row>
    <row r="4959" spans="2:11" x14ac:dyDescent="0.2">
      <c r="B4959" s="3" t="s">
        <v>68</v>
      </c>
      <c r="C4959" s="3" t="s">
        <v>14213</v>
      </c>
      <c r="D4959" s="3" t="s">
        <v>14214</v>
      </c>
      <c r="E4959" s="3" t="s">
        <v>14215</v>
      </c>
      <c r="F4959" s="3" t="s">
        <v>10</v>
      </c>
      <c r="G4959" s="3"/>
      <c r="H4959" s="3" t="s">
        <v>5</v>
      </c>
      <c r="I4959" s="3" t="s">
        <v>39</v>
      </c>
      <c r="J4959" s="107">
        <v>13367</v>
      </c>
      <c r="K4959" s="3" t="s">
        <v>15402</v>
      </c>
    </row>
    <row r="4960" spans="2:11" x14ac:dyDescent="0.2">
      <c r="B4960" s="3" t="s">
        <v>68</v>
      </c>
      <c r="C4960" s="3" t="s">
        <v>14222</v>
      </c>
      <c r="D4960" s="3" t="s">
        <v>14223</v>
      </c>
      <c r="E4960" s="3" t="s">
        <v>14224</v>
      </c>
      <c r="F4960" s="3" t="s">
        <v>420</v>
      </c>
      <c r="G4960" s="3"/>
      <c r="H4960" s="3" t="s">
        <v>5</v>
      </c>
      <c r="I4960" s="3" t="s">
        <v>21</v>
      </c>
      <c r="J4960" s="107">
        <v>4196.5</v>
      </c>
      <c r="K4960" s="3" t="s">
        <v>15401</v>
      </c>
    </row>
    <row r="4961" spans="2:11" x14ac:dyDescent="0.2">
      <c r="B4961" s="3" t="s">
        <v>68</v>
      </c>
      <c r="C4961" s="3" t="s">
        <v>14228</v>
      </c>
      <c r="D4961" s="3" t="s">
        <v>14229</v>
      </c>
      <c r="E4961" s="3" t="s">
        <v>14230</v>
      </c>
      <c r="F4961" s="3" t="s">
        <v>345</v>
      </c>
      <c r="G4961" s="3"/>
      <c r="H4961" s="3" t="s">
        <v>5</v>
      </c>
      <c r="I4961" s="3" t="s">
        <v>975</v>
      </c>
      <c r="J4961" s="107">
        <v>5432.5</v>
      </c>
      <c r="K4961" s="3" t="s">
        <v>15402</v>
      </c>
    </row>
    <row r="4962" spans="2:11" x14ac:dyDescent="0.2">
      <c r="B4962" s="3" t="s">
        <v>68</v>
      </c>
      <c r="C4962" s="3" t="s">
        <v>14258</v>
      </c>
      <c r="D4962" s="3" t="s">
        <v>14259</v>
      </c>
      <c r="E4962" s="3" t="s">
        <v>14260</v>
      </c>
      <c r="F4962" s="3" t="s">
        <v>101</v>
      </c>
      <c r="G4962" s="3"/>
      <c r="H4962" s="3" t="s">
        <v>5</v>
      </c>
      <c r="I4962" s="3" t="s">
        <v>512</v>
      </c>
      <c r="J4962" s="107">
        <v>8300</v>
      </c>
      <c r="K4962" s="3" t="s">
        <v>15402</v>
      </c>
    </row>
    <row r="4963" spans="2:11" x14ac:dyDescent="0.2">
      <c r="B4963" s="3" t="s">
        <v>68</v>
      </c>
      <c r="C4963" s="3" t="s">
        <v>14279</v>
      </c>
      <c r="D4963" s="3" t="s">
        <v>14280</v>
      </c>
      <c r="E4963" s="3" t="s">
        <v>14281</v>
      </c>
      <c r="F4963" s="3" t="s">
        <v>72</v>
      </c>
      <c r="G4963" s="3"/>
      <c r="H4963" s="3" t="s">
        <v>5</v>
      </c>
      <c r="I4963" s="3" t="s">
        <v>39</v>
      </c>
      <c r="J4963" s="107">
        <v>4474</v>
      </c>
      <c r="K4963" s="3" t="s">
        <v>15401</v>
      </c>
    </row>
    <row r="4964" spans="2:11" x14ac:dyDescent="0.2">
      <c r="B4964" s="3" t="s">
        <v>68</v>
      </c>
      <c r="C4964" s="3" t="s">
        <v>14288</v>
      </c>
      <c r="D4964" s="3" t="s">
        <v>14289</v>
      </c>
      <c r="E4964" s="3" t="s">
        <v>14290</v>
      </c>
      <c r="F4964" s="3" t="s">
        <v>101</v>
      </c>
      <c r="G4964" s="3"/>
      <c r="H4964" s="3" t="s">
        <v>5</v>
      </c>
      <c r="I4964" s="3" t="s">
        <v>39</v>
      </c>
      <c r="J4964" s="107">
        <v>8705.2000000000007</v>
      </c>
      <c r="K4964" s="3" t="s">
        <v>15402</v>
      </c>
    </row>
    <row r="4965" spans="2:11" x14ac:dyDescent="0.2">
      <c r="B4965" s="3" t="s">
        <v>68</v>
      </c>
      <c r="C4965" s="3" t="s">
        <v>14291</v>
      </c>
      <c r="D4965" s="3" t="s">
        <v>14292</v>
      </c>
      <c r="E4965" s="3" t="s">
        <v>14293</v>
      </c>
      <c r="F4965" s="3" t="s">
        <v>10</v>
      </c>
      <c r="G4965" s="3"/>
      <c r="H4965" s="3" t="s">
        <v>5</v>
      </c>
      <c r="I4965" s="3" t="s">
        <v>16</v>
      </c>
      <c r="J4965" s="107">
        <v>13367</v>
      </c>
      <c r="K4965" s="3" t="s">
        <v>15402</v>
      </c>
    </row>
    <row r="4966" spans="2:11" x14ac:dyDescent="0.2">
      <c r="B4966" s="3" t="s">
        <v>68</v>
      </c>
      <c r="C4966" s="3" t="s">
        <v>14294</v>
      </c>
      <c r="D4966" s="3" t="s">
        <v>14295</v>
      </c>
      <c r="E4966" s="3" t="s">
        <v>14296</v>
      </c>
      <c r="F4966" s="3" t="s">
        <v>79</v>
      </c>
      <c r="G4966" s="3"/>
      <c r="H4966" s="3" t="s">
        <v>5</v>
      </c>
      <c r="I4966" s="3" t="s">
        <v>349</v>
      </c>
      <c r="J4966" s="107">
        <v>7494.5</v>
      </c>
      <c r="K4966" s="3" t="s">
        <v>15402</v>
      </c>
    </row>
    <row r="4967" spans="2:11" x14ac:dyDescent="0.2">
      <c r="B4967" s="3" t="s">
        <v>68</v>
      </c>
      <c r="C4967" s="3" t="s">
        <v>14300</v>
      </c>
      <c r="D4967" s="3" t="s">
        <v>14301</v>
      </c>
      <c r="E4967" s="3" t="s">
        <v>14302</v>
      </c>
      <c r="F4967" s="3" t="s">
        <v>345</v>
      </c>
      <c r="G4967" s="3"/>
      <c r="H4967" s="3" t="s">
        <v>5</v>
      </c>
      <c r="I4967" s="3" t="s">
        <v>424</v>
      </c>
      <c r="J4967" s="107">
        <v>5247.65</v>
      </c>
      <c r="K4967" s="3" t="s">
        <v>15401</v>
      </c>
    </row>
    <row r="4968" spans="2:11" x14ac:dyDescent="0.2">
      <c r="B4968" s="3" t="s">
        <v>68</v>
      </c>
      <c r="C4968" s="3" t="s">
        <v>14318</v>
      </c>
      <c r="D4968" s="3" t="s">
        <v>14319</v>
      </c>
      <c r="E4968" s="3" t="s">
        <v>14320</v>
      </c>
      <c r="F4968" s="3" t="s">
        <v>90</v>
      </c>
      <c r="G4968" s="3"/>
      <c r="H4968" s="3" t="s">
        <v>5</v>
      </c>
      <c r="I4968" s="6" t="s">
        <v>15449</v>
      </c>
      <c r="J4968" s="107">
        <v>4255</v>
      </c>
      <c r="K4968" s="3" t="s">
        <v>15401</v>
      </c>
    </row>
    <row r="4969" spans="2:11" x14ac:dyDescent="0.2">
      <c r="B4969" s="3" t="s">
        <v>68</v>
      </c>
      <c r="C4969" s="3" t="s">
        <v>14351</v>
      </c>
      <c r="D4969" s="3" t="s">
        <v>14352</v>
      </c>
      <c r="E4969" s="3" t="s">
        <v>14353</v>
      </c>
      <c r="F4969" s="3" t="s">
        <v>178</v>
      </c>
      <c r="G4969" s="3"/>
      <c r="H4969" s="3" t="s">
        <v>5</v>
      </c>
      <c r="I4969" s="3" t="s">
        <v>39</v>
      </c>
      <c r="J4969" s="107">
        <v>4324.5</v>
      </c>
      <c r="K4969" s="3" t="s">
        <v>15401</v>
      </c>
    </row>
    <row r="4970" spans="2:11" x14ac:dyDescent="0.2">
      <c r="B4970" s="3" t="s">
        <v>68</v>
      </c>
      <c r="C4970" s="3" t="s">
        <v>14357</v>
      </c>
      <c r="D4970" s="3" t="s">
        <v>14358</v>
      </c>
      <c r="E4970" s="3" t="s">
        <v>14359</v>
      </c>
      <c r="F4970" s="3" t="s">
        <v>10</v>
      </c>
      <c r="G4970" s="3"/>
      <c r="H4970" s="3" t="s">
        <v>5</v>
      </c>
      <c r="I4970" s="3" t="s">
        <v>349</v>
      </c>
      <c r="J4970" s="107">
        <v>13998.15</v>
      </c>
      <c r="K4970" s="3" t="s">
        <v>15402</v>
      </c>
    </row>
    <row r="4971" spans="2:11" x14ac:dyDescent="0.2">
      <c r="B4971" s="3" t="s">
        <v>68</v>
      </c>
      <c r="C4971" s="3" t="s">
        <v>14363</v>
      </c>
      <c r="D4971" s="3" t="s">
        <v>14364</v>
      </c>
      <c r="E4971" s="3" t="s">
        <v>14365</v>
      </c>
      <c r="F4971" s="3" t="s">
        <v>79</v>
      </c>
      <c r="G4971" s="3"/>
      <c r="H4971" s="3" t="s">
        <v>5</v>
      </c>
      <c r="I4971" s="3" t="s">
        <v>39</v>
      </c>
      <c r="J4971" s="107">
        <v>7494.5</v>
      </c>
      <c r="K4971" s="3" t="s">
        <v>15402</v>
      </c>
    </row>
    <row r="4972" spans="2:11" x14ac:dyDescent="0.2">
      <c r="B4972" s="3" t="s">
        <v>68</v>
      </c>
      <c r="C4972" s="3" t="s">
        <v>14366</v>
      </c>
      <c r="D4972" s="3" t="s">
        <v>14367</v>
      </c>
      <c r="E4972" s="3" t="s">
        <v>14368</v>
      </c>
      <c r="F4972" s="3" t="s">
        <v>51</v>
      </c>
      <c r="G4972" s="3"/>
      <c r="H4972" s="3" t="s">
        <v>5</v>
      </c>
      <c r="I4972" s="3" t="s">
        <v>349</v>
      </c>
      <c r="J4972" s="107">
        <v>15822.5</v>
      </c>
      <c r="K4972" s="3" t="s">
        <v>15402</v>
      </c>
    </row>
    <row r="4973" spans="2:11" x14ac:dyDescent="0.2">
      <c r="B4973" s="3" t="s">
        <v>68</v>
      </c>
      <c r="C4973" s="3" t="s">
        <v>14372</v>
      </c>
      <c r="D4973" s="3" t="s">
        <v>14373</v>
      </c>
      <c r="E4973" s="3" t="s">
        <v>14374</v>
      </c>
      <c r="F4973" s="3" t="s">
        <v>101</v>
      </c>
      <c r="G4973" s="3"/>
      <c r="H4973" s="3" t="s">
        <v>5</v>
      </c>
      <c r="I4973" s="3" t="s">
        <v>457</v>
      </c>
      <c r="J4973" s="107">
        <v>8300</v>
      </c>
      <c r="K4973" s="3" t="s">
        <v>15402</v>
      </c>
    </row>
    <row r="4974" spans="2:11" x14ac:dyDescent="0.2">
      <c r="B4974" s="3" t="s">
        <v>68</v>
      </c>
      <c r="C4974" s="3" t="s">
        <v>14387</v>
      </c>
      <c r="D4974" s="3" t="s">
        <v>14388</v>
      </c>
      <c r="E4974" s="3" t="s">
        <v>14389</v>
      </c>
      <c r="F4974" s="3" t="s">
        <v>51</v>
      </c>
      <c r="G4974" s="3"/>
      <c r="H4974" s="3" t="s">
        <v>5</v>
      </c>
      <c r="I4974" s="3" t="s">
        <v>125</v>
      </c>
      <c r="J4974" s="107">
        <v>17285.5</v>
      </c>
      <c r="K4974" s="3" t="s">
        <v>15402</v>
      </c>
    </row>
    <row r="4975" spans="2:11" x14ac:dyDescent="0.2">
      <c r="B4975" s="3" t="s">
        <v>68</v>
      </c>
      <c r="C4975" s="3" t="s">
        <v>14438</v>
      </c>
      <c r="D4975" s="3" t="s">
        <v>14439</v>
      </c>
      <c r="E4975" s="3" t="s">
        <v>14440</v>
      </c>
      <c r="F4975" s="3" t="s">
        <v>10</v>
      </c>
      <c r="G4975" s="3"/>
      <c r="H4975" s="3" t="s">
        <v>5</v>
      </c>
      <c r="I4975" s="3" t="s">
        <v>39</v>
      </c>
      <c r="J4975" s="107">
        <v>13998.15</v>
      </c>
      <c r="K4975" s="3" t="s">
        <v>15402</v>
      </c>
    </row>
    <row r="4976" spans="2:11" x14ac:dyDescent="0.2">
      <c r="B4976" s="3" t="s">
        <v>68</v>
      </c>
      <c r="C4976" s="3" t="s">
        <v>14447</v>
      </c>
      <c r="D4976" s="3" t="s">
        <v>14448</v>
      </c>
      <c r="E4976" s="3" t="s">
        <v>14449</v>
      </c>
      <c r="F4976" s="3" t="s">
        <v>90</v>
      </c>
      <c r="G4976" s="3"/>
      <c r="H4976" s="3" t="s">
        <v>5</v>
      </c>
      <c r="I4976" s="3" t="s">
        <v>26</v>
      </c>
      <c r="J4976" s="107">
        <v>4255</v>
      </c>
      <c r="K4976" s="3" t="s">
        <v>15401</v>
      </c>
    </row>
    <row r="4977" spans="2:11" x14ac:dyDescent="0.2">
      <c r="B4977" s="3" t="s">
        <v>68</v>
      </c>
      <c r="C4977" s="3" t="s">
        <v>14453</v>
      </c>
      <c r="D4977" s="3" t="s">
        <v>14454</v>
      </c>
      <c r="E4977" s="3" t="s">
        <v>14455</v>
      </c>
      <c r="F4977" s="3" t="s">
        <v>4</v>
      </c>
      <c r="G4977" s="3"/>
      <c r="H4977" s="3" t="s">
        <v>5</v>
      </c>
      <c r="I4977" s="3" t="s">
        <v>179</v>
      </c>
      <c r="J4977" s="107">
        <v>6325.5</v>
      </c>
      <c r="K4977" s="3" t="s">
        <v>15401</v>
      </c>
    </row>
    <row r="4978" spans="2:11" x14ac:dyDescent="0.2">
      <c r="B4978" s="3" t="s">
        <v>68</v>
      </c>
      <c r="C4978" s="3" t="s">
        <v>14456</v>
      </c>
      <c r="D4978" s="3" t="s">
        <v>14457</v>
      </c>
      <c r="E4978" s="3" t="s">
        <v>14458</v>
      </c>
      <c r="F4978" s="3" t="s">
        <v>173</v>
      </c>
      <c r="G4978" s="3"/>
      <c r="H4978" s="3" t="s">
        <v>5</v>
      </c>
      <c r="I4978" s="3" t="s">
        <v>179</v>
      </c>
      <c r="J4978" s="107">
        <v>5863.8</v>
      </c>
      <c r="K4978" s="3" t="s">
        <v>15402</v>
      </c>
    </row>
    <row r="4979" spans="2:11" x14ac:dyDescent="0.2">
      <c r="B4979" s="3" t="s">
        <v>68</v>
      </c>
      <c r="C4979" s="3" t="s">
        <v>14474</v>
      </c>
      <c r="D4979" s="3" t="s">
        <v>14475</v>
      </c>
      <c r="E4979" s="3" t="s">
        <v>14476</v>
      </c>
      <c r="F4979" s="3" t="s">
        <v>178</v>
      </c>
      <c r="G4979" s="3"/>
      <c r="H4979" s="3" t="s">
        <v>5</v>
      </c>
      <c r="I4979" s="3" t="s">
        <v>52</v>
      </c>
      <c r="J4979" s="107">
        <v>4324.5</v>
      </c>
      <c r="K4979" s="3" t="s">
        <v>15401</v>
      </c>
    </row>
    <row r="4980" spans="2:11" x14ac:dyDescent="0.2">
      <c r="B4980" s="3" t="s">
        <v>68</v>
      </c>
      <c r="C4980" s="3" t="s">
        <v>14486</v>
      </c>
      <c r="D4980" s="3" t="s">
        <v>14487</v>
      </c>
      <c r="E4980" s="3" t="s">
        <v>14488</v>
      </c>
      <c r="F4980" s="3" t="s">
        <v>178</v>
      </c>
      <c r="G4980" s="3"/>
      <c r="H4980" s="3" t="s">
        <v>5</v>
      </c>
      <c r="I4980" s="3" t="s">
        <v>21</v>
      </c>
      <c r="J4980" s="107">
        <v>5324.5</v>
      </c>
      <c r="K4980" s="3" t="s">
        <v>15401</v>
      </c>
    </row>
    <row r="4981" spans="2:11" x14ac:dyDescent="0.2">
      <c r="B4981" s="3" t="s">
        <v>68</v>
      </c>
      <c r="C4981" s="3" t="s">
        <v>14492</v>
      </c>
      <c r="D4981" s="3" t="s">
        <v>14493</v>
      </c>
      <c r="E4981" s="3" t="s">
        <v>14494</v>
      </c>
      <c r="F4981" s="3" t="s">
        <v>220</v>
      </c>
      <c r="G4981" s="3"/>
      <c r="H4981" s="3" t="s">
        <v>5</v>
      </c>
      <c r="I4981" s="3" t="s">
        <v>39</v>
      </c>
      <c r="J4981" s="107">
        <v>5231.6499999999996</v>
      </c>
      <c r="K4981" s="3" t="s">
        <v>15402</v>
      </c>
    </row>
    <row r="4982" spans="2:11" x14ac:dyDescent="0.2">
      <c r="B4982" s="3" t="s">
        <v>68</v>
      </c>
      <c r="C4982" s="3" t="s">
        <v>14504</v>
      </c>
      <c r="D4982" s="3" t="s">
        <v>14505</v>
      </c>
      <c r="E4982" s="3" t="s">
        <v>14506</v>
      </c>
      <c r="F4982" s="3" t="s">
        <v>72</v>
      </c>
      <c r="G4982" s="3"/>
      <c r="H4982" s="3" t="s">
        <v>5</v>
      </c>
      <c r="I4982" s="3" t="s">
        <v>39</v>
      </c>
      <c r="J4982" s="107">
        <v>4474</v>
      </c>
      <c r="K4982" s="3" t="s">
        <v>15401</v>
      </c>
    </row>
    <row r="4983" spans="2:11" x14ac:dyDescent="0.2">
      <c r="B4983" s="3" t="s">
        <v>68</v>
      </c>
      <c r="C4983" s="3" t="s">
        <v>14525</v>
      </c>
      <c r="D4983" s="3" t="s">
        <v>14526</v>
      </c>
      <c r="E4983" s="3" t="s">
        <v>14527</v>
      </c>
      <c r="F4983" s="3" t="s">
        <v>79</v>
      </c>
      <c r="G4983" s="3"/>
      <c r="H4983" s="3" t="s">
        <v>5</v>
      </c>
      <c r="I4983" s="3" t="s">
        <v>845</v>
      </c>
      <c r="J4983" s="107">
        <v>8511.4</v>
      </c>
      <c r="K4983" s="3" t="s">
        <v>15401</v>
      </c>
    </row>
    <row r="4984" spans="2:11" x14ac:dyDescent="0.2">
      <c r="B4984" s="3" t="s">
        <v>68</v>
      </c>
      <c r="C4984" s="3" t="s">
        <v>14528</v>
      </c>
      <c r="D4984" s="3" t="s">
        <v>14529</v>
      </c>
      <c r="E4984" s="3" t="s">
        <v>14530</v>
      </c>
      <c r="F4984" s="3" t="s">
        <v>51</v>
      </c>
      <c r="G4984" s="3"/>
      <c r="H4984" s="3" t="s">
        <v>5</v>
      </c>
      <c r="I4984" s="3" t="s">
        <v>121</v>
      </c>
      <c r="J4984" s="107">
        <v>19026.900000000001</v>
      </c>
      <c r="K4984" s="3" t="s">
        <v>15402</v>
      </c>
    </row>
    <row r="4985" spans="2:11" x14ac:dyDescent="0.2">
      <c r="B4985" s="3" t="s">
        <v>68</v>
      </c>
      <c r="C4985" s="3" t="s">
        <v>14534</v>
      </c>
      <c r="D4985" s="3" t="s">
        <v>14535</v>
      </c>
      <c r="E4985" s="3" t="s">
        <v>14536</v>
      </c>
      <c r="F4985" s="3" t="s">
        <v>10</v>
      </c>
      <c r="G4985" s="3"/>
      <c r="H4985" s="3" t="s">
        <v>5</v>
      </c>
      <c r="I4985" s="3" t="s">
        <v>21</v>
      </c>
      <c r="J4985" s="107">
        <v>13367</v>
      </c>
      <c r="K4985" s="3" t="s">
        <v>15401</v>
      </c>
    </row>
    <row r="4986" spans="2:11" x14ac:dyDescent="0.2">
      <c r="B4986" s="3" t="s">
        <v>68</v>
      </c>
      <c r="C4986" s="3" t="s">
        <v>14543</v>
      </c>
      <c r="D4986" s="3" t="s">
        <v>14544</v>
      </c>
      <c r="E4986" s="3" t="s">
        <v>14545</v>
      </c>
      <c r="F4986" s="3" t="s">
        <v>420</v>
      </c>
      <c r="G4986" s="3"/>
      <c r="H4986" s="3" t="s">
        <v>5</v>
      </c>
      <c r="I4986" s="3" t="s">
        <v>141</v>
      </c>
      <c r="J4986" s="107">
        <v>4196.5</v>
      </c>
      <c r="K4986" s="3" t="s">
        <v>15401</v>
      </c>
    </row>
    <row r="4987" spans="2:11" x14ac:dyDescent="0.2">
      <c r="B4987" s="3" t="s">
        <v>68</v>
      </c>
      <c r="C4987" s="3" t="s">
        <v>14552</v>
      </c>
      <c r="D4987" s="3" t="s">
        <v>14553</v>
      </c>
      <c r="E4987" s="3" t="s">
        <v>14554</v>
      </c>
      <c r="F4987" s="3" t="s">
        <v>90</v>
      </c>
      <c r="G4987" s="3"/>
      <c r="H4987" s="3" t="s">
        <v>5</v>
      </c>
      <c r="I4987" s="3" t="s">
        <v>179</v>
      </c>
      <c r="J4987" s="107">
        <v>4474.45</v>
      </c>
      <c r="K4987" s="3" t="s">
        <v>15401</v>
      </c>
    </row>
    <row r="4988" spans="2:11" x14ac:dyDescent="0.2">
      <c r="B4988" s="3" t="s">
        <v>68</v>
      </c>
      <c r="C4988" s="3" t="s">
        <v>14580</v>
      </c>
      <c r="D4988" s="3" t="s">
        <v>14581</v>
      </c>
      <c r="E4988" s="3" t="s">
        <v>14582</v>
      </c>
      <c r="F4988" s="3" t="s">
        <v>301</v>
      </c>
      <c r="G4988" s="3"/>
      <c r="H4988" s="3" t="s">
        <v>5</v>
      </c>
      <c r="I4988" s="3" t="s">
        <v>2014</v>
      </c>
      <c r="J4988" s="107">
        <v>13947.5</v>
      </c>
      <c r="K4988" s="3" t="s">
        <v>15402</v>
      </c>
    </row>
    <row r="4989" spans="2:11" x14ac:dyDescent="0.2">
      <c r="B4989" s="3" t="s">
        <v>68</v>
      </c>
      <c r="C4989" s="3" t="s">
        <v>14583</v>
      </c>
      <c r="D4989" s="3" t="s">
        <v>14584</v>
      </c>
      <c r="E4989" s="3" t="s">
        <v>14585</v>
      </c>
      <c r="F4989" s="3" t="s">
        <v>356</v>
      </c>
      <c r="G4989" s="3"/>
      <c r="H4989" s="3" t="s">
        <v>5</v>
      </c>
      <c r="I4989" s="3" t="s">
        <v>21</v>
      </c>
      <c r="J4989" s="107">
        <v>5536</v>
      </c>
      <c r="K4989" s="3" t="s">
        <v>15401</v>
      </c>
    </row>
    <row r="4990" spans="2:11" x14ac:dyDescent="0.2">
      <c r="B4990" s="3" t="s">
        <v>68</v>
      </c>
      <c r="C4990" s="3" t="s">
        <v>14586</v>
      </c>
      <c r="D4990" s="3" t="s">
        <v>14587</v>
      </c>
      <c r="E4990" s="3" t="s">
        <v>14588</v>
      </c>
      <c r="F4990" s="3" t="s">
        <v>10</v>
      </c>
      <c r="G4990" s="3"/>
      <c r="H4990" s="3" t="s">
        <v>5</v>
      </c>
      <c r="I4990" s="3" t="s">
        <v>39</v>
      </c>
      <c r="J4990" s="107">
        <v>13367</v>
      </c>
      <c r="K4990" s="3" t="s">
        <v>15401</v>
      </c>
    </row>
    <row r="4991" spans="2:11" x14ac:dyDescent="0.2">
      <c r="B4991" s="3" t="s">
        <v>68</v>
      </c>
      <c r="C4991" s="3" t="s">
        <v>14613</v>
      </c>
      <c r="D4991" s="3" t="s">
        <v>14614</v>
      </c>
      <c r="E4991" s="3" t="s">
        <v>14615</v>
      </c>
      <c r="F4991" s="3" t="s">
        <v>178</v>
      </c>
      <c r="G4991" s="3"/>
      <c r="H4991" s="3" t="s">
        <v>5</v>
      </c>
      <c r="I4991" s="3" t="s">
        <v>179</v>
      </c>
      <c r="J4991" s="107">
        <v>4324.5</v>
      </c>
      <c r="K4991" s="3" t="s">
        <v>15401</v>
      </c>
    </row>
    <row r="4992" spans="2:11" x14ac:dyDescent="0.2">
      <c r="B4992" s="3" t="s">
        <v>68</v>
      </c>
      <c r="C4992" s="3" t="s">
        <v>14631</v>
      </c>
      <c r="D4992" s="3" t="s">
        <v>14632</v>
      </c>
      <c r="E4992" s="3" t="s">
        <v>14633</v>
      </c>
      <c r="F4992" s="3" t="s">
        <v>101</v>
      </c>
      <c r="G4992" s="3"/>
      <c r="H4992" s="3" t="s">
        <v>5</v>
      </c>
      <c r="I4992" s="3" t="s">
        <v>39</v>
      </c>
      <c r="J4992" s="107">
        <v>8705.2000000000007</v>
      </c>
      <c r="K4992" s="3" t="s">
        <v>15402</v>
      </c>
    </row>
    <row r="4993" spans="2:11" x14ac:dyDescent="0.2">
      <c r="B4993" s="3" t="s">
        <v>68</v>
      </c>
      <c r="C4993" s="3" t="s">
        <v>14652</v>
      </c>
      <c r="D4993" s="3" t="s">
        <v>14653</v>
      </c>
      <c r="E4993" s="3" t="s">
        <v>14654</v>
      </c>
      <c r="F4993" s="3" t="s">
        <v>169</v>
      </c>
      <c r="G4993" s="3"/>
      <c r="H4993" s="3" t="s">
        <v>5</v>
      </c>
      <c r="I4993" s="3" t="s">
        <v>975</v>
      </c>
      <c r="J4993" s="107">
        <v>5240.2</v>
      </c>
      <c r="K4993" s="3" t="s">
        <v>15402</v>
      </c>
    </row>
    <row r="4994" spans="2:11" x14ac:dyDescent="0.2">
      <c r="B4994" s="3" t="s">
        <v>68</v>
      </c>
      <c r="C4994" s="3" t="s">
        <v>14658</v>
      </c>
      <c r="D4994" s="3" t="s">
        <v>14659</v>
      </c>
      <c r="E4994" s="3" t="s">
        <v>14660</v>
      </c>
      <c r="F4994" s="3" t="s">
        <v>90</v>
      </c>
      <c r="G4994" s="3"/>
      <c r="H4994" s="3" t="s">
        <v>5</v>
      </c>
      <c r="I4994" s="3" t="s">
        <v>141</v>
      </c>
      <c r="J4994" s="107">
        <v>4255</v>
      </c>
      <c r="K4994" s="3" t="s">
        <v>15401</v>
      </c>
    </row>
    <row r="4995" spans="2:11" x14ac:dyDescent="0.2">
      <c r="B4995" s="3" t="s">
        <v>68</v>
      </c>
      <c r="C4995" s="3" t="s">
        <v>14661</v>
      </c>
      <c r="D4995" s="3" t="s">
        <v>14662</v>
      </c>
      <c r="E4995" s="3" t="s">
        <v>14663</v>
      </c>
      <c r="F4995" s="3" t="s">
        <v>90</v>
      </c>
      <c r="G4995" s="3"/>
      <c r="H4995" s="3" t="s">
        <v>5</v>
      </c>
      <c r="I4995" s="3" t="s">
        <v>97</v>
      </c>
      <c r="J4995" s="107">
        <v>4554</v>
      </c>
      <c r="K4995" s="3" t="s">
        <v>15401</v>
      </c>
    </row>
    <row r="4996" spans="2:11" x14ac:dyDescent="0.2">
      <c r="B4996" s="3" t="s">
        <v>68</v>
      </c>
      <c r="C4996" s="3" t="s">
        <v>14667</v>
      </c>
      <c r="D4996" s="3" t="s">
        <v>14668</v>
      </c>
      <c r="E4996" s="3" t="s">
        <v>14669</v>
      </c>
      <c r="F4996" s="3" t="s">
        <v>1011</v>
      </c>
      <c r="G4996" s="3"/>
      <c r="H4996" s="3" t="s">
        <v>5</v>
      </c>
      <c r="I4996" s="6" t="s">
        <v>15449</v>
      </c>
      <c r="J4996" s="107">
        <v>10586</v>
      </c>
      <c r="K4996" s="3" t="s">
        <v>15402</v>
      </c>
    </row>
    <row r="4997" spans="2:11" x14ac:dyDescent="0.2">
      <c r="B4997" s="3" t="s">
        <v>68</v>
      </c>
      <c r="C4997" s="3" t="s">
        <v>14679</v>
      </c>
      <c r="D4997" s="3" t="s">
        <v>14680</v>
      </c>
      <c r="E4997" s="3" t="s">
        <v>14681</v>
      </c>
      <c r="F4997" s="3" t="s">
        <v>51</v>
      </c>
      <c r="G4997" s="3"/>
      <c r="H4997" s="3" t="s">
        <v>5</v>
      </c>
      <c r="I4997" s="3" t="s">
        <v>39</v>
      </c>
      <c r="J4997" s="107">
        <v>17285.5</v>
      </c>
      <c r="K4997" s="3" t="s">
        <v>15402</v>
      </c>
    </row>
    <row r="4998" spans="2:11" x14ac:dyDescent="0.2">
      <c r="B4998" s="3" t="s">
        <v>68</v>
      </c>
      <c r="C4998" s="3" t="s">
        <v>14682</v>
      </c>
      <c r="D4998" s="3" t="s">
        <v>14683</v>
      </c>
      <c r="E4998" s="3" t="s">
        <v>14684</v>
      </c>
      <c r="F4998" s="3" t="s">
        <v>4</v>
      </c>
      <c r="G4998" s="3"/>
      <c r="H4998" s="3" t="s">
        <v>5</v>
      </c>
      <c r="I4998" s="3" t="s">
        <v>179</v>
      </c>
      <c r="J4998" s="107">
        <v>6325.5</v>
      </c>
      <c r="K4998" s="3" t="s">
        <v>15402</v>
      </c>
    </row>
    <row r="4999" spans="2:11" x14ac:dyDescent="0.2">
      <c r="B4999" s="3" t="s">
        <v>68</v>
      </c>
      <c r="C4999" s="3" t="s">
        <v>14685</v>
      </c>
      <c r="D4999" s="3" t="s">
        <v>14686</v>
      </c>
      <c r="E4999" s="3" t="s">
        <v>14687</v>
      </c>
      <c r="F4999" s="3" t="s">
        <v>10</v>
      </c>
      <c r="G4999" s="3"/>
      <c r="H4999" s="3" t="s">
        <v>5</v>
      </c>
      <c r="I4999" s="3" t="s">
        <v>16</v>
      </c>
      <c r="J4999" s="107">
        <v>13998.15</v>
      </c>
      <c r="K4999" s="3" t="s">
        <v>15402</v>
      </c>
    </row>
    <row r="5000" spans="2:11" x14ac:dyDescent="0.2">
      <c r="B5000" s="3" t="s">
        <v>68</v>
      </c>
      <c r="C5000" s="3" t="s">
        <v>14697</v>
      </c>
      <c r="D5000" s="3" t="s">
        <v>14698</v>
      </c>
      <c r="E5000" s="3" t="s">
        <v>14699</v>
      </c>
      <c r="F5000" s="3" t="s">
        <v>90</v>
      </c>
      <c r="G5000" s="3"/>
      <c r="H5000" s="3" t="s">
        <v>5</v>
      </c>
      <c r="I5000" s="3" t="s">
        <v>26</v>
      </c>
      <c r="J5000" s="107">
        <v>4255</v>
      </c>
      <c r="K5000" s="3" t="s">
        <v>15401</v>
      </c>
    </row>
    <row r="5001" spans="2:11" x14ac:dyDescent="0.2">
      <c r="B5001" s="3" t="s">
        <v>68</v>
      </c>
      <c r="C5001" s="3" t="s">
        <v>14700</v>
      </c>
      <c r="D5001" s="3" t="s">
        <v>14701</v>
      </c>
      <c r="E5001" s="3" t="s">
        <v>14702</v>
      </c>
      <c r="F5001" s="3" t="s">
        <v>178</v>
      </c>
      <c r="G5001" s="3"/>
      <c r="H5001" s="3" t="s">
        <v>5</v>
      </c>
      <c r="I5001" s="3" t="s">
        <v>21</v>
      </c>
      <c r="J5001" s="107">
        <v>4324.5</v>
      </c>
      <c r="K5001" s="3" t="s">
        <v>15401</v>
      </c>
    </row>
    <row r="5002" spans="2:11" x14ac:dyDescent="0.2">
      <c r="B5002" s="3" t="s">
        <v>68</v>
      </c>
      <c r="C5002" s="3" t="s">
        <v>14724</v>
      </c>
      <c r="D5002" s="3" t="s">
        <v>14725</v>
      </c>
      <c r="E5002" s="3" t="s">
        <v>14726</v>
      </c>
      <c r="F5002" s="3" t="s">
        <v>72</v>
      </c>
      <c r="G5002" s="3"/>
      <c r="H5002" s="3" t="s">
        <v>5</v>
      </c>
      <c r="I5002" s="3" t="s">
        <v>39</v>
      </c>
      <c r="J5002" s="107">
        <v>4474</v>
      </c>
      <c r="K5002" s="3" t="s">
        <v>15401</v>
      </c>
    </row>
    <row r="5003" spans="2:11" x14ac:dyDescent="0.2">
      <c r="B5003" s="3" t="s">
        <v>68</v>
      </c>
      <c r="C5003" s="3" t="s">
        <v>14727</v>
      </c>
      <c r="D5003" s="3" t="s">
        <v>14728</v>
      </c>
      <c r="E5003" s="3" t="s">
        <v>14729</v>
      </c>
      <c r="F5003" s="3" t="s">
        <v>109</v>
      </c>
      <c r="G5003" s="3"/>
      <c r="H5003" s="3" t="s">
        <v>5</v>
      </c>
      <c r="I5003" s="3" t="s">
        <v>39</v>
      </c>
      <c r="J5003" s="107">
        <v>4890</v>
      </c>
      <c r="K5003" s="3" t="s">
        <v>15401</v>
      </c>
    </row>
    <row r="5004" spans="2:11" x14ac:dyDescent="0.2">
      <c r="B5004" s="3" t="s">
        <v>68</v>
      </c>
      <c r="C5004" s="3" t="s">
        <v>14748</v>
      </c>
      <c r="D5004" s="3" t="s">
        <v>14749</v>
      </c>
      <c r="E5004" s="3" t="s">
        <v>14750</v>
      </c>
      <c r="F5004" s="3" t="s">
        <v>934</v>
      </c>
      <c r="G5004" s="3"/>
      <c r="H5004" s="3" t="s">
        <v>5</v>
      </c>
      <c r="I5004" s="3" t="s">
        <v>1147</v>
      </c>
      <c r="J5004" s="107">
        <v>6515</v>
      </c>
      <c r="K5004" s="3" t="s">
        <v>15402</v>
      </c>
    </row>
    <row r="5005" spans="2:11" x14ac:dyDescent="0.2">
      <c r="B5005" s="3" t="s">
        <v>68</v>
      </c>
      <c r="C5005" s="3" t="s">
        <v>14751</v>
      </c>
      <c r="D5005" s="3" t="s">
        <v>14752</v>
      </c>
      <c r="E5005" s="3" t="s">
        <v>14753</v>
      </c>
      <c r="F5005" s="3" t="s">
        <v>356</v>
      </c>
      <c r="G5005" s="3"/>
      <c r="H5005" s="3" t="s">
        <v>5</v>
      </c>
      <c r="I5005" s="3" t="s">
        <v>39</v>
      </c>
      <c r="J5005" s="107">
        <v>5536</v>
      </c>
      <c r="K5005" s="3" t="s">
        <v>15401</v>
      </c>
    </row>
    <row r="5006" spans="2:11" x14ac:dyDescent="0.2">
      <c r="B5006" s="3" t="s">
        <v>68</v>
      </c>
      <c r="C5006" s="3" t="s">
        <v>14754</v>
      </c>
      <c r="D5006" s="3" t="s">
        <v>14755</v>
      </c>
      <c r="E5006" s="3" t="s">
        <v>14756</v>
      </c>
      <c r="F5006" s="3" t="s">
        <v>10</v>
      </c>
      <c r="G5006" s="3"/>
      <c r="H5006" s="3" t="s">
        <v>5</v>
      </c>
      <c r="I5006" s="3" t="s">
        <v>975</v>
      </c>
      <c r="J5006" s="107">
        <v>15389.6</v>
      </c>
      <c r="K5006" s="3" t="s">
        <v>15402</v>
      </c>
    </row>
    <row r="5007" spans="2:11" x14ac:dyDescent="0.2">
      <c r="B5007" s="3" t="s">
        <v>68</v>
      </c>
      <c r="C5007" s="3" t="s">
        <v>14772</v>
      </c>
      <c r="D5007" s="3" t="s">
        <v>14773</v>
      </c>
      <c r="E5007" s="3" t="s">
        <v>14774</v>
      </c>
      <c r="F5007" s="3" t="s">
        <v>90</v>
      </c>
      <c r="G5007" s="3"/>
      <c r="H5007" s="3" t="s">
        <v>5</v>
      </c>
      <c r="I5007" s="3" t="s">
        <v>52</v>
      </c>
      <c r="J5007" s="107">
        <v>4255</v>
      </c>
      <c r="K5007" s="3" t="s">
        <v>15401</v>
      </c>
    </row>
    <row r="5008" spans="2:11" x14ac:dyDescent="0.2">
      <c r="B5008" s="3" t="s">
        <v>68</v>
      </c>
      <c r="C5008" s="3" t="s">
        <v>14778</v>
      </c>
      <c r="D5008" s="3" t="s">
        <v>14779</v>
      </c>
      <c r="E5008" s="3" t="s">
        <v>14780</v>
      </c>
      <c r="F5008" s="3" t="s">
        <v>72</v>
      </c>
      <c r="G5008" s="3"/>
      <c r="H5008" s="3" t="s">
        <v>5</v>
      </c>
      <c r="I5008" s="3" t="s">
        <v>21</v>
      </c>
      <c r="J5008" s="107">
        <v>4474</v>
      </c>
      <c r="K5008" s="3" t="s">
        <v>15401</v>
      </c>
    </row>
    <row r="5009" spans="2:11" x14ac:dyDescent="0.2">
      <c r="B5009" s="3" t="s">
        <v>68</v>
      </c>
      <c r="C5009" s="3" t="s">
        <v>14781</v>
      </c>
      <c r="D5009" s="3" t="s">
        <v>14782</v>
      </c>
      <c r="E5009" s="3" t="s">
        <v>14783</v>
      </c>
      <c r="F5009" s="3" t="s">
        <v>356</v>
      </c>
      <c r="G5009" s="3"/>
      <c r="H5009" s="3" t="s">
        <v>5</v>
      </c>
      <c r="I5009" s="3" t="s">
        <v>39</v>
      </c>
      <c r="J5009" s="107">
        <v>5536</v>
      </c>
      <c r="K5009" s="3" t="s">
        <v>15401</v>
      </c>
    </row>
    <row r="5010" spans="2:11" x14ac:dyDescent="0.2">
      <c r="B5010" s="3" t="s">
        <v>68</v>
      </c>
      <c r="C5010" s="3" t="s">
        <v>14823</v>
      </c>
      <c r="D5010" s="3" t="s">
        <v>14824</v>
      </c>
      <c r="E5010" s="3" t="s">
        <v>14825</v>
      </c>
      <c r="F5010" s="3" t="s">
        <v>10</v>
      </c>
      <c r="G5010" s="3"/>
      <c r="H5010" s="3" t="s">
        <v>5</v>
      </c>
      <c r="I5010" s="3" t="s">
        <v>26</v>
      </c>
      <c r="J5010" s="107">
        <v>13367</v>
      </c>
      <c r="K5010" s="3" t="s">
        <v>15402</v>
      </c>
    </row>
    <row r="5011" spans="2:11" x14ac:dyDescent="0.2">
      <c r="B5011" s="3" t="s">
        <v>68</v>
      </c>
      <c r="C5011" s="3" t="s">
        <v>14838</v>
      </c>
      <c r="D5011" s="3" t="s">
        <v>14839</v>
      </c>
      <c r="E5011" s="3" t="s">
        <v>14840</v>
      </c>
      <c r="F5011" s="3" t="s">
        <v>101</v>
      </c>
      <c r="G5011" s="3"/>
      <c r="H5011" s="3" t="s">
        <v>5</v>
      </c>
      <c r="I5011" s="3" t="s">
        <v>141</v>
      </c>
      <c r="J5011" s="107">
        <v>8705.2000000000007</v>
      </c>
      <c r="K5011" s="3" t="s">
        <v>15402</v>
      </c>
    </row>
    <row r="5012" spans="2:11" x14ac:dyDescent="0.2">
      <c r="B5012" s="3" t="s">
        <v>68</v>
      </c>
      <c r="C5012" s="3" t="s">
        <v>14853</v>
      </c>
      <c r="D5012" s="3" t="s">
        <v>14854</v>
      </c>
      <c r="E5012" s="3" t="s">
        <v>14855</v>
      </c>
      <c r="F5012" s="3" t="s">
        <v>51</v>
      </c>
      <c r="G5012" s="3"/>
      <c r="H5012" s="3" t="s">
        <v>5</v>
      </c>
      <c r="I5012" s="3" t="s">
        <v>39</v>
      </c>
      <c r="J5012" s="107">
        <v>17285.5</v>
      </c>
      <c r="K5012" s="3" t="s">
        <v>15402</v>
      </c>
    </row>
    <row r="5013" spans="2:11" x14ac:dyDescent="0.2">
      <c r="B5013" s="3" t="s">
        <v>68</v>
      </c>
      <c r="C5013" s="3" t="s">
        <v>14868</v>
      </c>
      <c r="D5013" s="3" t="s">
        <v>14869</v>
      </c>
      <c r="E5013" s="3" t="s">
        <v>14870</v>
      </c>
      <c r="F5013" s="3" t="s">
        <v>101</v>
      </c>
      <c r="G5013" s="3"/>
      <c r="H5013" s="3" t="s">
        <v>5</v>
      </c>
      <c r="I5013" s="3" t="s">
        <v>39</v>
      </c>
      <c r="J5013" s="107">
        <v>8705.2000000000007</v>
      </c>
      <c r="K5013" s="3" t="s">
        <v>15402</v>
      </c>
    </row>
    <row r="5014" spans="2:11" x14ac:dyDescent="0.2">
      <c r="B5014" s="3" t="s">
        <v>68</v>
      </c>
      <c r="C5014" s="3" t="s">
        <v>14871</v>
      </c>
      <c r="D5014" s="3" t="s">
        <v>14872</v>
      </c>
      <c r="E5014" s="3" t="s">
        <v>14873</v>
      </c>
      <c r="F5014" s="3" t="s">
        <v>101</v>
      </c>
      <c r="G5014" s="3"/>
      <c r="H5014" s="3" t="s">
        <v>5</v>
      </c>
      <c r="I5014" s="3" t="s">
        <v>424</v>
      </c>
      <c r="J5014" s="107">
        <v>8705.2000000000007</v>
      </c>
      <c r="K5014" s="3" t="s">
        <v>15402</v>
      </c>
    </row>
    <row r="5015" spans="2:11" x14ac:dyDescent="0.2">
      <c r="B5015" s="3" t="s">
        <v>68</v>
      </c>
      <c r="C5015" s="3" t="s">
        <v>14877</v>
      </c>
      <c r="D5015" s="3" t="s">
        <v>14878</v>
      </c>
      <c r="E5015" s="3" t="s">
        <v>14879</v>
      </c>
      <c r="F5015" s="3" t="s">
        <v>178</v>
      </c>
      <c r="G5015" s="3"/>
      <c r="H5015" s="3" t="s">
        <v>5</v>
      </c>
      <c r="I5015" s="3" t="s">
        <v>975</v>
      </c>
      <c r="J5015" s="107">
        <v>4637.5</v>
      </c>
      <c r="K5015" s="3" t="s">
        <v>15401</v>
      </c>
    </row>
    <row r="5016" spans="2:11" x14ac:dyDescent="0.2">
      <c r="B5016" s="3" t="s">
        <v>68</v>
      </c>
      <c r="C5016" s="3" t="s">
        <v>14920</v>
      </c>
      <c r="D5016" s="3" t="s">
        <v>14921</v>
      </c>
      <c r="E5016" s="3" t="s">
        <v>14922</v>
      </c>
      <c r="F5016" s="3" t="s">
        <v>934</v>
      </c>
      <c r="G5016" s="3"/>
      <c r="H5016" s="3" t="s">
        <v>5</v>
      </c>
      <c r="I5016" s="3" t="s">
        <v>39</v>
      </c>
      <c r="J5016" s="107">
        <v>7275.8</v>
      </c>
      <c r="K5016" s="3" t="s">
        <v>15402</v>
      </c>
    </row>
    <row r="5017" spans="2:11" x14ac:dyDescent="0.2">
      <c r="B5017" s="3" t="s">
        <v>68</v>
      </c>
      <c r="C5017" s="3" t="s">
        <v>14932</v>
      </c>
      <c r="D5017" s="3" t="s">
        <v>14933</v>
      </c>
      <c r="E5017" s="3" t="s">
        <v>14934</v>
      </c>
      <c r="F5017" s="3" t="s">
        <v>101</v>
      </c>
      <c r="G5017" s="3"/>
      <c r="H5017" s="3" t="s">
        <v>5</v>
      </c>
      <c r="I5017" s="3" t="s">
        <v>424</v>
      </c>
      <c r="J5017" s="107">
        <v>8705.2000000000007</v>
      </c>
      <c r="K5017" s="3" t="s">
        <v>15402</v>
      </c>
    </row>
    <row r="5018" spans="2:11" x14ac:dyDescent="0.2">
      <c r="B5018" s="3" t="s">
        <v>68</v>
      </c>
      <c r="C5018" s="3" t="s">
        <v>14938</v>
      </c>
      <c r="D5018" s="3" t="s">
        <v>14939</v>
      </c>
      <c r="E5018" s="3" t="s">
        <v>14940</v>
      </c>
      <c r="F5018" s="3" t="s">
        <v>934</v>
      </c>
      <c r="G5018" s="3"/>
      <c r="H5018" s="3" t="s">
        <v>5</v>
      </c>
      <c r="I5018" s="3" t="s">
        <v>742</v>
      </c>
      <c r="J5018" s="107">
        <v>6515</v>
      </c>
      <c r="K5018" s="3" t="s">
        <v>15402</v>
      </c>
    </row>
    <row r="5019" spans="2:11" x14ac:dyDescent="0.2">
      <c r="B5019" s="3" t="s">
        <v>68</v>
      </c>
      <c r="C5019" s="3" t="s">
        <v>14968</v>
      </c>
      <c r="D5019" s="3" t="s">
        <v>14969</v>
      </c>
      <c r="E5019" s="3" t="s">
        <v>14970</v>
      </c>
      <c r="F5019" s="3" t="s">
        <v>10</v>
      </c>
      <c r="G5019" s="3"/>
      <c r="H5019" s="3" t="s">
        <v>5</v>
      </c>
      <c r="I5019" s="3" t="s">
        <v>975</v>
      </c>
      <c r="J5019" s="107">
        <v>15389.6</v>
      </c>
      <c r="K5019" s="3" t="s">
        <v>15402</v>
      </c>
    </row>
    <row r="5020" spans="2:11" x14ac:dyDescent="0.2">
      <c r="B5020" s="3" t="s">
        <v>68</v>
      </c>
      <c r="C5020" s="3" t="s">
        <v>14977</v>
      </c>
      <c r="D5020" s="3" t="s">
        <v>14978</v>
      </c>
      <c r="E5020" s="3" t="s">
        <v>14979</v>
      </c>
      <c r="F5020" s="3" t="s">
        <v>4</v>
      </c>
      <c r="G5020" s="3"/>
      <c r="H5020" s="3" t="s">
        <v>5</v>
      </c>
      <c r="I5020" s="3" t="s">
        <v>179</v>
      </c>
      <c r="J5020" s="107">
        <v>6325.5</v>
      </c>
      <c r="K5020" s="3" t="s">
        <v>15401</v>
      </c>
    </row>
    <row r="5021" spans="2:11" x14ac:dyDescent="0.2">
      <c r="B5021" s="3" t="s">
        <v>68</v>
      </c>
      <c r="C5021" s="3" t="s">
        <v>15004</v>
      </c>
      <c r="D5021" s="3" t="s">
        <v>15005</v>
      </c>
      <c r="E5021" s="3" t="s">
        <v>15006</v>
      </c>
      <c r="F5021" s="3" t="s">
        <v>10</v>
      </c>
      <c r="G5021" s="3"/>
      <c r="H5021" s="3" t="s">
        <v>5</v>
      </c>
      <c r="I5021" s="3" t="s">
        <v>424</v>
      </c>
      <c r="J5021" s="107">
        <v>13998.15</v>
      </c>
      <c r="K5021" s="3" t="s">
        <v>15402</v>
      </c>
    </row>
    <row r="5022" spans="2:11" x14ac:dyDescent="0.2">
      <c r="B5022" s="3" t="s">
        <v>68</v>
      </c>
      <c r="C5022" s="3" t="s">
        <v>15016</v>
      </c>
      <c r="D5022" s="3" t="s">
        <v>15017</v>
      </c>
      <c r="E5022" s="3" t="s">
        <v>15018</v>
      </c>
      <c r="F5022" s="3" t="s">
        <v>90</v>
      </c>
      <c r="G5022" s="3"/>
      <c r="H5022" s="3" t="s">
        <v>5</v>
      </c>
      <c r="I5022" s="3" t="s">
        <v>21</v>
      </c>
      <c r="J5022" s="107">
        <v>4255</v>
      </c>
      <c r="K5022" s="3" t="s">
        <v>15401</v>
      </c>
    </row>
    <row r="5023" spans="2:11" x14ac:dyDescent="0.2">
      <c r="B5023" s="3" t="s">
        <v>68</v>
      </c>
      <c r="C5023" s="3" t="s">
        <v>15028</v>
      </c>
      <c r="D5023" s="3" t="s">
        <v>15029</v>
      </c>
      <c r="E5023" s="3" t="s">
        <v>15030</v>
      </c>
      <c r="F5023" s="3" t="s">
        <v>301</v>
      </c>
      <c r="G5023" s="3"/>
      <c r="H5023" s="3" t="s">
        <v>5</v>
      </c>
      <c r="I5023" s="3" t="s">
        <v>2111</v>
      </c>
      <c r="J5023" s="107">
        <v>12676.5</v>
      </c>
      <c r="K5023" s="3" t="s">
        <v>15402</v>
      </c>
    </row>
    <row r="5024" spans="2:11" x14ac:dyDescent="0.2">
      <c r="B5024" s="3" t="s">
        <v>68</v>
      </c>
      <c r="C5024" s="3" t="s">
        <v>15055</v>
      </c>
      <c r="D5024" s="3" t="s">
        <v>15056</v>
      </c>
      <c r="E5024" s="3" t="s">
        <v>15057</v>
      </c>
      <c r="F5024" s="3" t="s">
        <v>25</v>
      </c>
      <c r="G5024" s="3"/>
      <c r="H5024" s="3" t="s">
        <v>5</v>
      </c>
      <c r="I5024" s="3" t="s">
        <v>21</v>
      </c>
      <c r="J5024" s="107">
        <v>5101.5</v>
      </c>
      <c r="K5024" s="3" t="s">
        <v>15401</v>
      </c>
    </row>
    <row r="5025" spans="2:11" x14ac:dyDescent="0.2">
      <c r="B5025" s="3" t="s">
        <v>68</v>
      </c>
      <c r="C5025" s="3" t="s">
        <v>15061</v>
      </c>
      <c r="D5025" s="3" t="s">
        <v>15062</v>
      </c>
      <c r="E5025" s="3" t="s">
        <v>15063</v>
      </c>
      <c r="F5025" s="3" t="s">
        <v>1011</v>
      </c>
      <c r="G5025" s="3"/>
      <c r="H5025" s="3" t="s">
        <v>5</v>
      </c>
      <c r="I5025" s="6" t="s">
        <v>15449</v>
      </c>
      <c r="J5025" s="107">
        <v>11669.6</v>
      </c>
      <c r="K5025" s="3" t="s">
        <v>15402</v>
      </c>
    </row>
    <row r="5026" spans="2:11" x14ac:dyDescent="0.2">
      <c r="B5026" s="3" t="s">
        <v>68</v>
      </c>
      <c r="C5026" s="3" t="s">
        <v>15064</v>
      </c>
      <c r="D5026" s="3" t="s">
        <v>15065</v>
      </c>
      <c r="E5026" s="3" t="s">
        <v>15066</v>
      </c>
      <c r="F5026" s="3" t="s">
        <v>109</v>
      </c>
      <c r="G5026" s="3"/>
      <c r="H5026" s="3" t="s">
        <v>5</v>
      </c>
      <c r="I5026" s="3" t="s">
        <v>975</v>
      </c>
      <c r="J5026" s="107">
        <v>5290.5</v>
      </c>
      <c r="K5026" s="3" t="s">
        <v>15401</v>
      </c>
    </row>
    <row r="5027" spans="2:11" x14ac:dyDescent="0.2">
      <c r="B5027" s="3" t="s">
        <v>68</v>
      </c>
      <c r="C5027" s="3" t="s">
        <v>15082</v>
      </c>
      <c r="D5027" s="3" t="s">
        <v>15083</v>
      </c>
      <c r="E5027" s="3" t="s">
        <v>15084</v>
      </c>
      <c r="F5027" s="3" t="s">
        <v>72</v>
      </c>
      <c r="G5027" s="3"/>
      <c r="H5027" s="3" t="s">
        <v>5</v>
      </c>
      <c r="I5027" s="3" t="s">
        <v>21</v>
      </c>
      <c r="J5027" s="107">
        <v>4474</v>
      </c>
      <c r="K5027" s="3" t="s">
        <v>15401</v>
      </c>
    </row>
    <row r="5028" spans="2:11" x14ac:dyDescent="0.2">
      <c r="B5028" s="3" t="s">
        <v>68</v>
      </c>
      <c r="C5028" s="3" t="s">
        <v>15097</v>
      </c>
      <c r="D5028" s="3" t="s">
        <v>15098</v>
      </c>
      <c r="E5028" s="3" t="s">
        <v>15099</v>
      </c>
      <c r="F5028" s="3" t="s">
        <v>178</v>
      </c>
      <c r="G5028" s="3"/>
      <c r="H5028" s="3" t="s">
        <v>5</v>
      </c>
      <c r="I5028" s="3" t="s">
        <v>21</v>
      </c>
      <c r="J5028" s="107">
        <v>4324.5</v>
      </c>
      <c r="K5028" s="3" t="s">
        <v>15401</v>
      </c>
    </row>
    <row r="5029" spans="2:11" x14ac:dyDescent="0.2">
      <c r="B5029" s="3" t="s">
        <v>68</v>
      </c>
      <c r="C5029" s="3" t="s">
        <v>15106</v>
      </c>
      <c r="D5029" s="3" t="s">
        <v>15107</v>
      </c>
      <c r="E5029" s="3" t="s">
        <v>15108</v>
      </c>
      <c r="F5029" s="3" t="s">
        <v>101</v>
      </c>
      <c r="G5029" s="3"/>
      <c r="H5029" s="3" t="s">
        <v>5</v>
      </c>
      <c r="I5029" s="3" t="s">
        <v>57</v>
      </c>
      <c r="J5029" s="107">
        <v>8705.2000000000007</v>
      </c>
      <c r="K5029" s="3" t="s">
        <v>15401</v>
      </c>
    </row>
    <row r="5030" spans="2:11" x14ac:dyDescent="0.2">
      <c r="B5030" s="3" t="s">
        <v>68</v>
      </c>
      <c r="C5030" s="3" t="s">
        <v>15118</v>
      </c>
      <c r="D5030" s="3" t="s">
        <v>15119</v>
      </c>
      <c r="E5030" s="3" t="s">
        <v>15120</v>
      </c>
      <c r="F5030" s="3" t="s">
        <v>10</v>
      </c>
      <c r="G5030" s="3"/>
      <c r="H5030" s="3" t="s">
        <v>5</v>
      </c>
      <c r="I5030" s="3" t="s">
        <v>121</v>
      </c>
      <c r="J5030" s="107">
        <v>14691.5</v>
      </c>
      <c r="K5030" s="3" t="s">
        <v>15402</v>
      </c>
    </row>
    <row r="5031" spans="2:11" x14ac:dyDescent="0.2">
      <c r="B5031" s="3" t="s">
        <v>68</v>
      </c>
      <c r="C5031" s="3" t="s">
        <v>15127</v>
      </c>
      <c r="D5031" s="3" t="s">
        <v>15128</v>
      </c>
      <c r="E5031" s="3" t="s">
        <v>15129</v>
      </c>
      <c r="F5031" s="3" t="s">
        <v>10</v>
      </c>
      <c r="G5031" s="3"/>
      <c r="H5031" s="3" t="s">
        <v>5</v>
      </c>
      <c r="I5031" s="3" t="s">
        <v>39</v>
      </c>
      <c r="J5031" s="107">
        <v>13367</v>
      </c>
      <c r="K5031" s="3" t="s">
        <v>15401</v>
      </c>
    </row>
    <row r="5032" spans="2:11" x14ac:dyDescent="0.2">
      <c r="B5032" s="3" t="s">
        <v>68</v>
      </c>
      <c r="C5032" s="3" t="s">
        <v>15140</v>
      </c>
      <c r="D5032" s="3" t="s">
        <v>15141</v>
      </c>
      <c r="E5032" s="3" t="s">
        <v>15142</v>
      </c>
      <c r="F5032" s="3" t="s">
        <v>10</v>
      </c>
      <c r="G5032" s="3"/>
      <c r="H5032" s="3" t="s">
        <v>5</v>
      </c>
      <c r="I5032" s="3" t="s">
        <v>975</v>
      </c>
      <c r="J5032" s="107">
        <v>15389.6</v>
      </c>
      <c r="K5032" s="3" t="s">
        <v>15402</v>
      </c>
    </row>
    <row r="5033" spans="2:11" x14ac:dyDescent="0.2">
      <c r="B5033" s="3" t="s">
        <v>68</v>
      </c>
      <c r="C5033" s="3" t="s">
        <v>15149</v>
      </c>
      <c r="D5033" s="3" t="s">
        <v>15150</v>
      </c>
      <c r="E5033" s="3" t="s">
        <v>15151</v>
      </c>
      <c r="F5033" s="3" t="s">
        <v>90</v>
      </c>
      <c r="G5033" s="3"/>
      <c r="H5033" s="3" t="s">
        <v>5</v>
      </c>
      <c r="I5033" s="3" t="s">
        <v>883</v>
      </c>
      <c r="J5033" s="107">
        <v>4255</v>
      </c>
      <c r="K5033" s="3" t="s">
        <v>15401</v>
      </c>
    </row>
    <row r="5034" spans="2:11" x14ac:dyDescent="0.2">
      <c r="B5034" s="3" t="s">
        <v>68</v>
      </c>
      <c r="C5034" s="3" t="s">
        <v>15177</v>
      </c>
      <c r="D5034" s="3" t="s">
        <v>15178</v>
      </c>
      <c r="E5034" s="3" t="s">
        <v>15179</v>
      </c>
      <c r="F5034" s="3" t="s">
        <v>90</v>
      </c>
      <c r="G5034" s="3"/>
      <c r="H5034" s="3" t="s">
        <v>5</v>
      </c>
      <c r="I5034" s="3" t="s">
        <v>534</v>
      </c>
      <c r="J5034" s="107">
        <v>4255</v>
      </c>
      <c r="K5034" s="3" t="s">
        <v>15401</v>
      </c>
    </row>
    <row r="5035" spans="2:11" x14ac:dyDescent="0.2">
      <c r="B5035" s="3" t="s">
        <v>68</v>
      </c>
      <c r="C5035" s="3" t="s">
        <v>15186</v>
      </c>
      <c r="D5035" s="3" t="s">
        <v>15187</v>
      </c>
      <c r="E5035" s="3" t="s">
        <v>15188</v>
      </c>
      <c r="F5035" s="3" t="s">
        <v>101</v>
      </c>
      <c r="G5035" s="3"/>
      <c r="H5035" s="3" t="s">
        <v>5</v>
      </c>
      <c r="I5035" s="3" t="s">
        <v>424</v>
      </c>
      <c r="J5035" s="107">
        <v>8705.2000000000007</v>
      </c>
      <c r="K5035" s="3" t="s">
        <v>15402</v>
      </c>
    </row>
    <row r="5036" spans="2:11" x14ac:dyDescent="0.2">
      <c r="B5036" s="3" t="s">
        <v>68</v>
      </c>
      <c r="C5036" s="3" t="s">
        <v>15228</v>
      </c>
      <c r="D5036" s="3" t="s">
        <v>15229</v>
      </c>
      <c r="E5036" s="3" t="s">
        <v>15230</v>
      </c>
      <c r="F5036" s="3" t="s">
        <v>10</v>
      </c>
      <c r="G5036" s="3"/>
      <c r="H5036" s="3" t="s">
        <v>5</v>
      </c>
      <c r="I5036" s="3" t="s">
        <v>975</v>
      </c>
      <c r="J5036" s="107">
        <v>14691.5</v>
      </c>
      <c r="K5036" s="3" t="s">
        <v>15402</v>
      </c>
    </row>
    <row r="5037" spans="2:11" x14ac:dyDescent="0.2">
      <c r="B5037" s="3" t="s">
        <v>68</v>
      </c>
      <c r="C5037" s="3" t="s">
        <v>15231</v>
      </c>
      <c r="D5037" s="3" t="s">
        <v>15232</v>
      </c>
      <c r="E5037" s="3" t="s">
        <v>15233</v>
      </c>
      <c r="F5037" s="3" t="s">
        <v>10</v>
      </c>
      <c r="G5037" s="3"/>
      <c r="H5037" s="3" t="s">
        <v>5</v>
      </c>
      <c r="I5037" s="3" t="s">
        <v>975</v>
      </c>
      <c r="J5037" s="107">
        <v>15389.6</v>
      </c>
      <c r="K5037" s="3" t="s">
        <v>15402</v>
      </c>
    </row>
    <row r="5038" spans="2:11" x14ac:dyDescent="0.2">
      <c r="B5038" s="3" t="s">
        <v>68</v>
      </c>
      <c r="C5038" s="3" t="s">
        <v>15273</v>
      </c>
      <c r="D5038" s="3" t="s">
        <v>15274</v>
      </c>
      <c r="E5038" s="3" t="s">
        <v>15275</v>
      </c>
      <c r="F5038" s="3" t="s">
        <v>420</v>
      </c>
      <c r="G5038" s="3"/>
      <c r="H5038" s="3" t="s">
        <v>5</v>
      </c>
      <c r="I5038" s="3" t="s">
        <v>16</v>
      </c>
      <c r="J5038" s="107">
        <v>4196.5</v>
      </c>
      <c r="K5038" s="3" t="s">
        <v>15401</v>
      </c>
    </row>
    <row r="5039" spans="2:11" x14ac:dyDescent="0.2">
      <c r="B5039" s="3" t="s">
        <v>68</v>
      </c>
      <c r="C5039" s="3" t="s">
        <v>15285</v>
      </c>
      <c r="D5039" s="3" t="s">
        <v>15286</v>
      </c>
      <c r="E5039" s="3" t="s">
        <v>15287</v>
      </c>
      <c r="F5039" s="3" t="s">
        <v>301</v>
      </c>
      <c r="G5039" s="3"/>
      <c r="H5039" s="3" t="s">
        <v>5</v>
      </c>
      <c r="I5039" s="3" t="s">
        <v>16</v>
      </c>
      <c r="J5039" s="107">
        <v>12676.5</v>
      </c>
      <c r="K5039" s="3" t="s">
        <v>15401</v>
      </c>
    </row>
    <row r="5040" spans="2:11" x14ac:dyDescent="0.2">
      <c r="B5040" s="3" t="s">
        <v>68</v>
      </c>
      <c r="C5040" s="3" t="s">
        <v>15297</v>
      </c>
      <c r="D5040" s="3" t="s">
        <v>15298</v>
      </c>
      <c r="E5040" s="3" t="s">
        <v>15299</v>
      </c>
      <c r="F5040" s="3" t="s">
        <v>10</v>
      </c>
      <c r="G5040" s="3"/>
      <c r="H5040" s="3" t="s">
        <v>5</v>
      </c>
      <c r="I5040" s="3" t="s">
        <v>39</v>
      </c>
      <c r="J5040" s="107">
        <v>13998.15</v>
      </c>
      <c r="K5040" s="3" t="s">
        <v>15402</v>
      </c>
    </row>
    <row r="5041" spans="2:11" x14ac:dyDescent="0.2">
      <c r="B5041" s="3" t="s">
        <v>68</v>
      </c>
      <c r="C5041" s="3" t="s">
        <v>15300</v>
      </c>
      <c r="D5041" s="3" t="s">
        <v>15301</v>
      </c>
      <c r="E5041" s="3" t="s">
        <v>15302</v>
      </c>
      <c r="F5041" s="3" t="s">
        <v>10</v>
      </c>
      <c r="G5041" s="3"/>
      <c r="H5041" s="3" t="s">
        <v>5</v>
      </c>
      <c r="I5041" s="3" t="s">
        <v>141</v>
      </c>
      <c r="J5041" s="107">
        <v>13998.15</v>
      </c>
      <c r="K5041" s="3" t="s">
        <v>15402</v>
      </c>
    </row>
    <row r="5042" spans="2:11" x14ac:dyDescent="0.2">
      <c r="B5042" s="3" t="s">
        <v>68</v>
      </c>
      <c r="C5042" s="3" t="s">
        <v>15312</v>
      </c>
      <c r="D5042" s="3" t="s">
        <v>15313</v>
      </c>
      <c r="E5042" s="3" t="s">
        <v>15314</v>
      </c>
      <c r="F5042" s="3" t="s">
        <v>206</v>
      </c>
      <c r="G5042" s="3"/>
      <c r="H5042" s="3" t="s">
        <v>5</v>
      </c>
      <c r="I5042" s="3" t="s">
        <v>39</v>
      </c>
      <c r="J5042" s="107">
        <v>7060.7</v>
      </c>
      <c r="K5042" s="3" t="s">
        <v>15402</v>
      </c>
    </row>
    <row r="5043" spans="2:11" x14ac:dyDescent="0.2">
      <c r="B5043" s="3" t="s">
        <v>68</v>
      </c>
      <c r="C5043" s="3" t="s">
        <v>15318</v>
      </c>
      <c r="D5043" s="3" t="s">
        <v>15319</v>
      </c>
      <c r="E5043" s="3" t="s">
        <v>15320</v>
      </c>
      <c r="F5043" s="3" t="s">
        <v>169</v>
      </c>
      <c r="G5043" s="3"/>
      <c r="H5043" s="3" t="s">
        <v>5</v>
      </c>
      <c r="I5043" s="3" t="s">
        <v>424</v>
      </c>
      <c r="J5043" s="107">
        <v>4857.1499999999996</v>
      </c>
      <c r="K5043" s="3" t="s">
        <v>15402</v>
      </c>
    </row>
    <row r="5044" spans="2:11" x14ac:dyDescent="0.2">
      <c r="B5044" s="3" t="s">
        <v>68</v>
      </c>
      <c r="C5044" s="3" t="s">
        <v>15357</v>
      </c>
      <c r="D5044" s="3" t="s">
        <v>15358</v>
      </c>
      <c r="E5044" s="3" t="s">
        <v>15359</v>
      </c>
      <c r="F5044" s="3" t="s">
        <v>51</v>
      </c>
      <c r="G5044" s="3"/>
      <c r="H5044" s="3" t="s">
        <v>5</v>
      </c>
      <c r="I5044" s="3" t="s">
        <v>39</v>
      </c>
      <c r="J5044" s="107">
        <v>17285.5</v>
      </c>
      <c r="K5044" s="3" t="s">
        <v>15402</v>
      </c>
    </row>
    <row r="5045" spans="2:11" x14ac:dyDescent="0.2">
      <c r="B5045" s="3" t="s">
        <v>68</v>
      </c>
      <c r="C5045" s="3" t="s">
        <v>15363</v>
      </c>
      <c r="D5045" s="3" t="s">
        <v>15364</v>
      </c>
      <c r="E5045" s="3" t="s">
        <v>15365</v>
      </c>
      <c r="F5045" s="3" t="s">
        <v>72</v>
      </c>
      <c r="G5045" s="3"/>
      <c r="H5045" s="3" t="s">
        <v>5</v>
      </c>
      <c r="I5045" s="6" t="s">
        <v>15449</v>
      </c>
      <c r="J5045" s="107">
        <v>4696.08</v>
      </c>
      <c r="K5045" s="3" t="s">
        <v>15401</v>
      </c>
    </row>
    <row r="5046" spans="2:11" x14ac:dyDescent="0.2">
      <c r="B5046" s="3" t="s">
        <v>68</v>
      </c>
      <c r="C5046" s="3" t="s">
        <v>15369</v>
      </c>
      <c r="D5046" s="3" t="s">
        <v>15370</v>
      </c>
      <c r="E5046" s="3" t="s">
        <v>15371</v>
      </c>
      <c r="F5046" s="3" t="s">
        <v>450</v>
      </c>
      <c r="G5046" s="3"/>
      <c r="H5046" s="3" t="s">
        <v>5</v>
      </c>
      <c r="I5046" s="3" t="s">
        <v>39</v>
      </c>
      <c r="J5046" s="107">
        <v>4639.5</v>
      </c>
      <c r="K5046" s="3" t="s">
        <v>15401</v>
      </c>
    </row>
    <row r="5047" spans="2:11" x14ac:dyDescent="0.2">
      <c r="B5047" s="3" t="s">
        <v>560</v>
      </c>
      <c r="C5047" s="3" t="s">
        <v>561</v>
      </c>
      <c r="D5047" s="3" t="s">
        <v>562</v>
      </c>
      <c r="E5047" s="3" t="s">
        <v>563</v>
      </c>
      <c r="F5047" s="3" t="s">
        <v>38</v>
      </c>
      <c r="G5047" s="3"/>
      <c r="H5047" s="3" t="s">
        <v>5</v>
      </c>
      <c r="I5047" s="3" t="s">
        <v>179</v>
      </c>
      <c r="J5047" s="107">
        <v>9582.5</v>
      </c>
      <c r="K5047" s="3" t="s">
        <v>15401</v>
      </c>
    </row>
    <row r="5048" spans="2:11" x14ac:dyDescent="0.2">
      <c r="B5048" s="3" t="s">
        <v>560</v>
      </c>
      <c r="C5048" s="3" t="s">
        <v>1290</v>
      </c>
      <c r="D5048" s="3" t="s">
        <v>1291</v>
      </c>
      <c r="E5048" s="3" t="s">
        <v>1292</v>
      </c>
      <c r="F5048" s="3" t="s">
        <v>1011</v>
      </c>
      <c r="G5048" s="3"/>
      <c r="H5048" s="3" t="s">
        <v>5</v>
      </c>
      <c r="I5048" s="3" t="s">
        <v>179</v>
      </c>
      <c r="J5048" s="107">
        <v>10586</v>
      </c>
      <c r="K5048" s="3" t="s">
        <v>15401</v>
      </c>
    </row>
    <row r="5049" spans="2:11" x14ac:dyDescent="0.2">
      <c r="B5049" s="3" t="s">
        <v>560</v>
      </c>
      <c r="C5049" s="3" t="s">
        <v>2917</v>
      </c>
      <c r="D5049" s="3" t="s">
        <v>2918</v>
      </c>
      <c r="E5049" s="3" t="s">
        <v>2919</v>
      </c>
      <c r="F5049" s="3" t="s">
        <v>1011</v>
      </c>
      <c r="G5049" s="3"/>
      <c r="H5049" s="3" t="s">
        <v>5</v>
      </c>
      <c r="I5049" s="3" t="s">
        <v>179</v>
      </c>
      <c r="J5049" s="107">
        <v>10586</v>
      </c>
      <c r="K5049" s="3" t="s">
        <v>15401</v>
      </c>
    </row>
    <row r="5050" spans="2:11" x14ac:dyDescent="0.2">
      <c r="B5050" s="3" t="s">
        <v>560</v>
      </c>
      <c r="C5050" s="3" t="s">
        <v>7583</v>
      </c>
      <c r="D5050" s="3" t="s">
        <v>7584</v>
      </c>
      <c r="E5050" s="3" t="s">
        <v>7585</v>
      </c>
      <c r="F5050" s="3" t="s">
        <v>1011</v>
      </c>
      <c r="G5050" s="3"/>
      <c r="H5050" s="3" t="s">
        <v>5</v>
      </c>
      <c r="I5050" s="3" t="s">
        <v>179</v>
      </c>
      <c r="J5050" s="107">
        <v>10586</v>
      </c>
      <c r="K5050" s="3" t="s">
        <v>15401</v>
      </c>
    </row>
    <row r="5051" spans="2:11" x14ac:dyDescent="0.2">
      <c r="B5051" s="3" t="s">
        <v>560</v>
      </c>
      <c r="C5051" s="3" t="s">
        <v>8275</v>
      </c>
      <c r="D5051" s="3" t="s">
        <v>8276</v>
      </c>
      <c r="E5051" s="3" t="s">
        <v>8277</v>
      </c>
      <c r="F5051" s="3" t="s">
        <v>1011</v>
      </c>
      <c r="G5051" s="3"/>
      <c r="H5051" s="3" t="s">
        <v>5</v>
      </c>
      <c r="I5051" s="3" t="s">
        <v>26</v>
      </c>
      <c r="J5051" s="107">
        <v>10586</v>
      </c>
      <c r="K5051" s="3" t="s">
        <v>15401</v>
      </c>
    </row>
    <row r="5052" spans="2:11" x14ac:dyDescent="0.2">
      <c r="B5052" s="3" t="s">
        <v>560</v>
      </c>
      <c r="C5052" s="3" t="s">
        <v>11555</v>
      </c>
      <c r="D5052" s="3" t="s">
        <v>11556</v>
      </c>
      <c r="E5052" s="3" t="s">
        <v>11557</v>
      </c>
      <c r="F5052" s="3" t="s">
        <v>10</v>
      </c>
      <c r="G5052" s="3"/>
      <c r="H5052" s="3" t="s">
        <v>5</v>
      </c>
      <c r="I5052" s="3" t="s">
        <v>179</v>
      </c>
      <c r="J5052" s="107">
        <v>13367</v>
      </c>
      <c r="K5052" s="3" t="s">
        <v>15401</v>
      </c>
    </row>
    <row r="5053" spans="2:11" x14ac:dyDescent="0.2">
      <c r="B5053" s="3" t="s">
        <v>560</v>
      </c>
      <c r="C5053" s="3" t="s">
        <v>12655</v>
      </c>
      <c r="D5053" s="3" t="s">
        <v>12656</v>
      </c>
      <c r="E5053" s="3" t="s">
        <v>12657</v>
      </c>
      <c r="F5053" s="3" t="s">
        <v>1011</v>
      </c>
      <c r="G5053" s="3"/>
      <c r="H5053" s="3" t="s">
        <v>5</v>
      </c>
      <c r="I5053" s="3" t="s">
        <v>179</v>
      </c>
      <c r="J5053" s="107">
        <v>10586</v>
      </c>
      <c r="K5053" s="3" t="s">
        <v>15401</v>
      </c>
    </row>
    <row r="5054" spans="2:11" x14ac:dyDescent="0.2">
      <c r="B5054" s="3" t="s">
        <v>560</v>
      </c>
      <c r="C5054" s="3" t="s">
        <v>12664</v>
      </c>
      <c r="D5054" s="3" t="s">
        <v>12665</v>
      </c>
      <c r="E5054" s="3" t="s">
        <v>12666</v>
      </c>
      <c r="F5054" s="3" t="s">
        <v>1011</v>
      </c>
      <c r="G5054" s="3"/>
      <c r="H5054" s="3" t="s">
        <v>5</v>
      </c>
      <c r="I5054" s="3" t="s">
        <v>57</v>
      </c>
      <c r="J5054" s="107">
        <v>10586</v>
      </c>
      <c r="K5054" s="3" t="s">
        <v>15401</v>
      </c>
    </row>
    <row r="5055" spans="2:11" x14ac:dyDescent="0.2">
      <c r="B5055" s="3" t="s">
        <v>560</v>
      </c>
      <c r="C5055" s="3" t="s">
        <v>13255</v>
      </c>
      <c r="D5055" s="3" t="s">
        <v>13256</v>
      </c>
      <c r="E5055" s="3" t="s">
        <v>13257</v>
      </c>
      <c r="F5055" s="3" t="s">
        <v>10</v>
      </c>
      <c r="G5055" s="3"/>
      <c r="H5055" s="3" t="s">
        <v>5</v>
      </c>
      <c r="I5055" s="3" t="s">
        <v>26</v>
      </c>
      <c r="J5055" s="107">
        <v>13367</v>
      </c>
      <c r="K5055" s="3" t="s">
        <v>15401</v>
      </c>
    </row>
    <row r="5056" spans="2:11" x14ac:dyDescent="0.2">
      <c r="B5056" s="3" t="s">
        <v>560</v>
      </c>
      <c r="C5056" s="3" t="s">
        <v>13961</v>
      </c>
      <c r="D5056" s="3" t="s">
        <v>13962</v>
      </c>
      <c r="E5056" s="3" t="s">
        <v>13963</v>
      </c>
      <c r="F5056" s="3" t="s">
        <v>38</v>
      </c>
      <c r="G5056" s="3"/>
      <c r="H5056" s="3" t="s">
        <v>5</v>
      </c>
      <c r="I5056" s="3" t="s">
        <v>57</v>
      </c>
      <c r="J5056" s="107">
        <v>9582.5</v>
      </c>
      <c r="K5056" s="3" t="s">
        <v>15401</v>
      </c>
    </row>
    <row r="5057" spans="2:11" x14ac:dyDescent="0.2">
      <c r="B5057" s="3" t="s">
        <v>560</v>
      </c>
      <c r="C5057" s="3" t="s">
        <v>14297</v>
      </c>
      <c r="D5057" s="3" t="s">
        <v>14298</v>
      </c>
      <c r="E5057" s="3" t="s">
        <v>14299</v>
      </c>
      <c r="F5057" s="3" t="s">
        <v>1011</v>
      </c>
      <c r="G5057" s="3"/>
      <c r="H5057" s="3" t="s">
        <v>5</v>
      </c>
      <c r="I5057" s="3" t="s">
        <v>179</v>
      </c>
      <c r="J5057" s="107">
        <v>10586</v>
      </c>
      <c r="K5057" s="3" t="s">
        <v>15401</v>
      </c>
    </row>
    <row r="5058" spans="2:11" x14ac:dyDescent="0.2">
      <c r="B5058" s="3" t="s">
        <v>560</v>
      </c>
      <c r="C5058" s="3" t="s">
        <v>15013</v>
      </c>
      <c r="D5058" s="3" t="s">
        <v>15014</v>
      </c>
      <c r="E5058" s="3" t="s">
        <v>15015</v>
      </c>
      <c r="F5058" s="3" t="s">
        <v>1011</v>
      </c>
      <c r="G5058" s="3"/>
      <c r="H5058" s="3" t="s">
        <v>5</v>
      </c>
      <c r="I5058" s="3" t="s">
        <v>179</v>
      </c>
      <c r="J5058" s="107">
        <v>10586</v>
      </c>
      <c r="K5058" s="3" t="s">
        <v>15401</v>
      </c>
    </row>
    <row r="5059" spans="2:11" x14ac:dyDescent="0.2">
      <c r="B5059" s="4">
        <v>416</v>
      </c>
      <c r="C5059" s="113" t="s">
        <v>15448</v>
      </c>
      <c r="D5059" s="113"/>
      <c r="E5059" s="113"/>
      <c r="F5059" s="4" t="s">
        <v>15403</v>
      </c>
      <c r="G5059" s="113" t="s">
        <v>15448</v>
      </c>
      <c r="H5059" s="113"/>
      <c r="I5059" s="4" t="s">
        <v>21</v>
      </c>
      <c r="J5059" s="107"/>
      <c r="K5059" s="104" t="s">
        <v>15448</v>
      </c>
    </row>
    <row r="5060" spans="2:11" x14ac:dyDescent="0.2">
      <c r="B5060" s="4">
        <v>416</v>
      </c>
      <c r="C5060" s="113" t="s">
        <v>15448</v>
      </c>
      <c r="D5060" s="113"/>
      <c r="E5060" s="113"/>
      <c r="F5060" s="4" t="s">
        <v>15403</v>
      </c>
      <c r="G5060" s="113" t="s">
        <v>15448</v>
      </c>
      <c r="H5060" s="113"/>
      <c r="I5060" s="4" t="s">
        <v>21</v>
      </c>
      <c r="J5060" s="107"/>
      <c r="K5060" s="104" t="s">
        <v>15448</v>
      </c>
    </row>
    <row r="5061" spans="2:11" x14ac:dyDescent="0.2">
      <c r="B5061" s="4">
        <v>416</v>
      </c>
      <c r="C5061" s="113" t="s">
        <v>15448</v>
      </c>
      <c r="D5061" s="113"/>
      <c r="E5061" s="113"/>
      <c r="F5061" s="4" t="s">
        <v>15403</v>
      </c>
      <c r="G5061" s="113" t="s">
        <v>15448</v>
      </c>
      <c r="H5061" s="113"/>
      <c r="I5061" s="4" t="s">
        <v>21</v>
      </c>
      <c r="J5061" s="107"/>
      <c r="K5061" s="104" t="s">
        <v>15448</v>
      </c>
    </row>
    <row r="5062" spans="2:11" x14ac:dyDescent="0.2">
      <c r="B5062" s="4">
        <v>416</v>
      </c>
      <c r="C5062" s="113" t="s">
        <v>15448</v>
      </c>
      <c r="D5062" s="113"/>
      <c r="E5062" s="113"/>
      <c r="F5062" s="4" t="s">
        <v>15403</v>
      </c>
      <c r="G5062" s="113" t="s">
        <v>15448</v>
      </c>
      <c r="H5062" s="113"/>
      <c r="I5062" s="4" t="s">
        <v>21</v>
      </c>
      <c r="J5062" s="107"/>
      <c r="K5062" s="104" t="s">
        <v>15448</v>
      </c>
    </row>
    <row r="5063" spans="2:11" x14ac:dyDescent="0.2">
      <c r="B5063" s="4">
        <v>416</v>
      </c>
      <c r="C5063" s="113" t="s">
        <v>15448</v>
      </c>
      <c r="D5063" s="113"/>
      <c r="E5063" s="113"/>
      <c r="F5063" s="4" t="s">
        <v>15403</v>
      </c>
      <c r="G5063" s="113" t="s">
        <v>15448</v>
      </c>
      <c r="H5063" s="113"/>
      <c r="I5063" s="4" t="s">
        <v>21</v>
      </c>
      <c r="J5063" s="107"/>
      <c r="K5063" s="104" t="s">
        <v>15448</v>
      </c>
    </row>
    <row r="5064" spans="2:11" x14ac:dyDescent="0.2">
      <c r="B5064" s="4">
        <v>416</v>
      </c>
      <c r="C5064" s="113" t="s">
        <v>15448</v>
      </c>
      <c r="D5064" s="113"/>
      <c r="E5064" s="113"/>
      <c r="F5064" s="4" t="s">
        <v>15403</v>
      </c>
      <c r="G5064" s="113" t="s">
        <v>15448</v>
      </c>
      <c r="H5064" s="113"/>
      <c r="I5064" s="4" t="s">
        <v>21</v>
      </c>
      <c r="J5064" s="107"/>
      <c r="K5064" s="104" t="s">
        <v>15448</v>
      </c>
    </row>
    <row r="5065" spans="2:11" x14ac:dyDescent="0.2">
      <c r="B5065" s="4">
        <v>416</v>
      </c>
      <c r="C5065" s="113" t="s">
        <v>15448</v>
      </c>
      <c r="D5065" s="113"/>
      <c r="E5065" s="113"/>
      <c r="F5065" s="4" t="s">
        <v>15403</v>
      </c>
      <c r="G5065" s="113" t="s">
        <v>15448</v>
      </c>
      <c r="H5065" s="113"/>
      <c r="I5065" s="4" t="s">
        <v>21</v>
      </c>
      <c r="J5065" s="107"/>
      <c r="K5065" s="104" t="s">
        <v>15448</v>
      </c>
    </row>
    <row r="5066" spans="2:11" x14ac:dyDescent="0.2">
      <c r="B5066" s="4">
        <v>416</v>
      </c>
      <c r="C5066" s="113" t="s">
        <v>15448</v>
      </c>
      <c r="D5066" s="113"/>
      <c r="E5066" s="113"/>
      <c r="F5066" s="4" t="s">
        <v>15403</v>
      </c>
      <c r="G5066" s="113" t="s">
        <v>15448</v>
      </c>
      <c r="H5066" s="113"/>
      <c r="I5066" s="4" t="s">
        <v>21</v>
      </c>
      <c r="J5066" s="107"/>
      <c r="K5066" s="104" t="s">
        <v>15448</v>
      </c>
    </row>
    <row r="5067" spans="2:11" x14ac:dyDescent="0.2">
      <c r="B5067" s="4">
        <v>416</v>
      </c>
      <c r="C5067" s="113" t="s">
        <v>15448</v>
      </c>
      <c r="D5067" s="113"/>
      <c r="E5067" s="113"/>
      <c r="F5067" s="4" t="s">
        <v>15404</v>
      </c>
      <c r="G5067" s="113" t="s">
        <v>15448</v>
      </c>
      <c r="H5067" s="113"/>
      <c r="I5067" s="4" t="s">
        <v>21</v>
      </c>
      <c r="J5067" s="107"/>
      <c r="K5067" s="104" t="s">
        <v>15448</v>
      </c>
    </row>
    <row r="5068" spans="2:11" x14ac:dyDescent="0.2">
      <c r="B5068" s="4">
        <v>416</v>
      </c>
      <c r="C5068" s="113" t="s">
        <v>15448</v>
      </c>
      <c r="D5068" s="113"/>
      <c r="E5068" s="113"/>
      <c r="F5068" s="4" t="s">
        <v>15404</v>
      </c>
      <c r="G5068" s="113" t="s">
        <v>15448</v>
      </c>
      <c r="H5068" s="113"/>
      <c r="I5068" s="4" t="s">
        <v>21</v>
      </c>
      <c r="J5068" s="107"/>
      <c r="K5068" s="104" t="s">
        <v>15448</v>
      </c>
    </row>
    <row r="5069" spans="2:11" x14ac:dyDescent="0.2">
      <c r="B5069" s="4">
        <v>416</v>
      </c>
      <c r="C5069" s="113" t="s">
        <v>15448</v>
      </c>
      <c r="D5069" s="113"/>
      <c r="E5069" s="113"/>
      <c r="F5069" s="4" t="s">
        <v>15404</v>
      </c>
      <c r="G5069" s="113" t="s">
        <v>15448</v>
      </c>
      <c r="H5069" s="113"/>
      <c r="I5069" s="4" t="s">
        <v>21</v>
      </c>
      <c r="J5069" s="107"/>
      <c r="K5069" s="104" t="s">
        <v>15448</v>
      </c>
    </row>
    <row r="5070" spans="2:11" x14ac:dyDescent="0.2">
      <c r="B5070" s="4">
        <v>416</v>
      </c>
      <c r="C5070" s="113" t="s">
        <v>15448</v>
      </c>
      <c r="D5070" s="113"/>
      <c r="E5070" s="113"/>
      <c r="F5070" s="4" t="s">
        <v>15404</v>
      </c>
      <c r="G5070" s="113" t="s">
        <v>15448</v>
      </c>
      <c r="H5070" s="113"/>
      <c r="I5070" s="4" t="s">
        <v>21</v>
      </c>
      <c r="J5070" s="107"/>
      <c r="K5070" s="104" t="s">
        <v>15448</v>
      </c>
    </row>
    <row r="5071" spans="2:11" x14ac:dyDescent="0.2">
      <c r="B5071" s="4">
        <v>416</v>
      </c>
      <c r="C5071" s="113" t="s">
        <v>15448</v>
      </c>
      <c r="D5071" s="113"/>
      <c r="E5071" s="113"/>
      <c r="F5071" s="4" t="s">
        <v>15404</v>
      </c>
      <c r="G5071" s="113" t="s">
        <v>15448</v>
      </c>
      <c r="H5071" s="113"/>
      <c r="I5071" s="4" t="s">
        <v>21</v>
      </c>
      <c r="J5071" s="107"/>
      <c r="K5071" s="104" t="s">
        <v>15448</v>
      </c>
    </row>
    <row r="5072" spans="2:11" x14ac:dyDescent="0.2">
      <c r="B5072" s="4">
        <v>416</v>
      </c>
      <c r="C5072" s="113" t="s">
        <v>15448</v>
      </c>
      <c r="D5072" s="113"/>
      <c r="E5072" s="113"/>
      <c r="F5072" s="4" t="s">
        <v>15404</v>
      </c>
      <c r="G5072" s="113" t="s">
        <v>15448</v>
      </c>
      <c r="H5072" s="113"/>
      <c r="I5072" s="4" t="s">
        <v>21</v>
      </c>
      <c r="J5072" s="107"/>
      <c r="K5072" s="104" t="s">
        <v>15448</v>
      </c>
    </row>
    <row r="5073" spans="2:11" x14ac:dyDescent="0.2">
      <c r="B5073" s="4">
        <v>416</v>
      </c>
      <c r="C5073" s="113" t="s">
        <v>15448</v>
      </c>
      <c r="D5073" s="113"/>
      <c r="E5073" s="113"/>
      <c r="F5073" s="4" t="s">
        <v>15404</v>
      </c>
      <c r="G5073" s="113" t="s">
        <v>15448</v>
      </c>
      <c r="H5073" s="113"/>
      <c r="I5073" s="4" t="s">
        <v>21</v>
      </c>
      <c r="J5073" s="107"/>
      <c r="K5073" s="104" t="s">
        <v>15448</v>
      </c>
    </row>
    <row r="5074" spans="2:11" x14ac:dyDescent="0.2">
      <c r="B5074" s="4">
        <v>416</v>
      </c>
      <c r="C5074" s="113" t="s">
        <v>15448</v>
      </c>
      <c r="D5074" s="113"/>
      <c r="E5074" s="113"/>
      <c r="F5074" s="4" t="s">
        <v>15404</v>
      </c>
      <c r="G5074" s="113" t="s">
        <v>15448</v>
      </c>
      <c r="H5074" s="113"/>
      <c r="I5074" s="4" t="s">
        <v>21</v>
      </c>
      <c r="J5074" s="107"/>
      <c r="K5074" s="104" t="s">
        <v>15448</v>
      </c>
    </row>
    <row r="5075" spans="2:11" x14ac:dyDescent="0.2">
      <c r="B5075" s="4">
        <v>416</v>
      </c>
      <c r="C5075" s="113" t="s">
        <v>15448</v>
      </c>
      <c r="D5075" s="113"/>
      <c r="E5075" s="113"/>
      <c r="F5075" s="4" t="s">
        <v>15404</v>
      </c>
      <c r="G5075" s="113" t="s">
        <v>15448</v>
      </c>
      <c r="H5075" s="113"/>
      <c r="I5075" s="4" t="s">
        <v>21</v>
      </c>
      <c r="J5075" s="107"/>
      <c r="K5075" s="104" t="s">
        <v>15448</v>
      </c>
    </row>
    <row r="5076" spans="2:11" x14ac:dyDescent="0.2">
      <c r="B5076" s="4">
        <v>416</v>
      </c>
      <c r="C5076" s="113" t="s">
        <v>15448</v>
      </c>
      <c r="D5076" s="113"/>
      <c r="E5076" s="113"/>
      <c r="F5076" s="4" t="s">
        <v>15404</v>
      </c>
      <c r="G5076" s="113" t="s">
        <v>15448</v>
      </c>
      <c r="H5076" s="113"/>
      <c r="I5076" s="4" t="s">
        <v>21</v>
      </c>
      <c r="J5076" s="107"/>
      <c r="K5076" s="104" t="s">
        <v>15448</v>
      </c>
    </row>
    <row r="5077" spans="2:11" x14ac:dyDescent="0.2">
      <c r="B5077" s="4">
        <v>416</v>
      </c>
      <c r="C5077" s="113" t="s">
        <v>15448</v>
      </c>
      <c r="D5077" s="113"/>
      <c r="E5077" s="113"/>
      <c r="F5077" s="4" t="s">
        <v>15405</v>
      </c>
      <c r="G5077" s="113" t="s">
        <v>15448</v>
      </c>
      <c r="H5077" s="113"/>
      <c r="I5077" s="4" t="s">
        <v>21</v>
      </c>
      <c r="J5077" s="107"/>
      <c r="K5077" s="104" t="s">
        <v>15448</v>
      </c>
    </row>
    <row r="5078" spans="2:11" x14ac:dyDescent="0.2">
      <c r="B5078" s="4">
        <v>416</v>
      </c>
      <c r="C5078" s="113" t="s">
        <v>15448</v>
      </c>
      <c r="D5078" s="113"/>
      <c r="E5078" s="113"/>
      <c r="F5078" s="4" t="s">
        <v>15405</v>
      </c>
      <c r="G5078" s="113" t="s">
        <v>15448</v>
      </c>
      <c r="H5078" s="113"/>
      <c r="I5078" s="4" t="s">
        <v>21</v>
      </c>
      <c r="J5078" s="107"/>
      <c r="K5078" s="104" t="s">
        <v>15448</v>
      </c>
    </row>
    <row r="5079" spans="2:11" x14ac:dyDescent="0.2">
      <c r="B5079" s="4">
        <v>416</v>
      </c>
      <c r="C5079" s="113" t="s">
        <v>15448</v>
      </c>
      <c r="D5079" s="113"/>
      <c r="E5079" s="113"/>
      <c r="F5079" s="4" t="s">
        <v>15406</v>
      </c>
      <c r="G5079" s="113" t="s">
        <v>15448</v>
      </c>
      <c r="H5079" s="113"/>
      <c r="I5079" s="4" t="s">
        <v>21</v>
      </c>
      <c r="J5079" s="107"/>
      <c r="K5079" s="104" t="s">
        <v>15448</v>
      </c>
    </row>
    <row r="5080" spans="2:11" x14ac:dyDescent="0.2">
      <c r="B5080" s="4">
        <v>416</v>
      </c>
      <c r="C5080" s="113" t="s">
        <v>15448</v>
      </c>
      <c r="D5080" s="113"/>
      <c r="E5080" s="113"/>
      <c r="F5080" s="4" t="s">
        <v>15406</v>
      </c>
      <c r="G5080" s="113" t="s">
        <v>15448</v>
      </c>
      <c r="H5080" s="113"/>
      <c r="I5080" s="4" t="s">
        <v>21</v>
      </c>
      <c r="J5080" s="107"/>
      <c r="K5080" s="104" t="s">
        <v>15448</v>
      </c>
    </row>
    <row r="5081" spans="2:11" x14ac:dyDescent="0.2">
      <c r="B5081" s="4">
        <v>416</v>
      </c>
      <c r="C5081" s="113" t="s">
        <v>15448</v>
      </c>
      <c r="D5081" s="113"/>
      <c r="E5081" s="113"/>
      <c r="F5081" s="4" t="s">
        <v>15407</v>
      </c>
      <c r="G5081" s="113" t="s">
        <v>15448</v>
      </c>
      <c r="H5081" s="113"/>
      <c r="I5081" s="4" t="s">
        <v>21</v>
      </c>
      <c r="J5081" s="107"/>
      <c r="K5081" s="104" t="s">
        <v>15448</v>
      </c>
    </row>
    <row r="5082" spans="2:11" x14ac:dyDescent="0.2">
      <c r="B5082" s="4">
        <v>416</v>
      </c>
      <c r="C5082" s="113" t="s">
        <v>15448</v>
      </c>
      <c r="D5082" s="113"/>
      <c r="E5082" s="113"/>
      <c r="F5082" s="4" t="s">
        <v>15407</v>
      </c>
      <c r="G5082" s="113" t="s">
        <v>15448</v>
      </c>
      <c r="H5082" s="113"/>
      <c r="I5082" s="4" t="s">
        <v>21</v>
      </c>
      <c r="J5082" s="107"/>
      <c r="K5082" s="104" t="s">
        <v>15448</v>
      </c>
    </row>
    <row r="5083" spans="2:11" x14ac:dyDescent="0.2">
      <c r="B5083" s="4">
        <v>416</v>
      </c>
      <c r="C5083" s="113" t="s">
        <v>15448</v>
      </c>
      <c r="D5083" s="113"/>
      <c r="E5083" s="113"/>
      <c r="F5083" s="4" t="s">
        <v>15407</v>
      </c>
      <c r="G5083" s="113" t="s">
        <v>15448</v>
      </c>
      <c r="H5083" s="113"/>
      <c r="I5083" s="4" t="s">
        <v>21</v>
      </c>
      <c r="J5083" s="107"/>
      <c r="K5083" s="104" t="s">
        <v>15448</v>
      </c>
    </row>
    <row r="5084" spans="2:11" x14ac:dyDescent="0.2">
      <c r="B5084" s="4">
        <v>416</v>
      </c>
      <c r="C5084" s="113" t="s">
        <v>15448</v>
      </c>
      <c r="D5084" s="113"/>
      <c r="E5084" s="113"/>
      <c r="F5084" s="4" t="s">
        <v>15408</v>
      </c>
      <c r="G5084" s="113" t="s">
        <v>15448</v>
      </c>
      <c r="H5084" s="113"/>
      <c r="I5084" s="4" t="s">
        <v>21</v>
      </c>
      <c r="J5084" s="107"/>
      <c r="K5084" s="104" t="s">
        <v>15448</v>
      </c>
    </row>
    <row r="5085" spans="2:11" x14ac:dyDescent="0.2">
      <c r="B5085" s="4">
        <v>416</v>
      </c>
      <c r="C5085" s="113" t="s">
        <v>15448</v>
      </c>
      <c r="D5085" s="113"/>
      <c r="E5085" s="113"/>
      <c r="F5085" s="4" t="s">
        <v>15409</v>
      </c>
      <c r="G5085" s="113" t="s">
        <v>15448</v>
      </c>
      <c r="H5085" s="113"/>
      <c r="I5085" s="4" t="s">
        <v>21</v>
      </c>
      <c r="J5085" s="107"/>
      <c r="K5085" s="104" t="s">
        <v>15448</v>
      </c>
    </row>
    <row r="5086" spans="2:11" x14ac:dyDescent="0.2">
      <c r="B5086" s="4">
        <v>416</v>
      </c>
      <c r="C5086" s="113" t="s">
        <v>15448</v>
      </c>
      <c r="D5086" s="113"/>
      <c r="E5086" s="113"/>
      <c r="F5086" s="4" t="s">
        <v>15409</v>
      </c>
      <c r="G5086" s="113" t="s">
        <v>15448</v>
      </c>
      <c r="H5086" s="113"/>
      <c r="I5086" s="4" t="s">
        <v>21</v>
      </c>
      <c r="J5086" s="107"/>
      <c r="K5086" s="104" t="s">
        <v>15448</v>
      </c>
    </row>
    <row r="5087" spans="2:11" x14ac:dyDescent="0.2">
      <c r="B5087" s="4">
        <v>416</v>
      </c>
      <c r="C5087" s="113" t="s">
        <v>15448</v>
      </c>
      <c r="D5087" s="113"/>
      <c r="E5087" s="113"/>
      <c r="F5087" s="4" t="s">
        <v>15409</v>
      </c>
      <c r="G5087" s="113" t="s">
        <v>15448</v>
      </c>
      <c r="H5087" s="113"/>
      <c r="I5087" s="4" t="s">
        <v>21</v>
      </c>
      <c r="J5087" s="107"/>
      <c r="K5087" s="104" t="s">
        <v>15448</v>
      </c>
    </row>
    <row r="5088" spans="2:11" x14ac:dyDescent="0.2">
      <c r="B5088" s="4">
        <v>416</v>
      </c>
      <c r="C5088" s="113" t="s">
        <v>15448</v>
      </c>
      <c r="D5088" s="113"/>
      <c r="E5088" s="113"/>
      <c r="F5088" s="4" t="s">
        <v>15409</v>
      </c>
      <c r="G5088" s="113" t="s">
        <v>15448</v>
      </c>
      <c r="H5088" s="113"/>
      <c r="I5088" s="4" t="s">
        <v>21</v>
      </c>
      <c r="J5088" s="107"/>
      <c r="K5088" s="104" t="s">
        <v>15448</v>
      </c>
    </row>
    <row r="5089" spans="2:11" x14ac:dyDescent="0.2">
      <c r="B5089" s="4">
        <v>416</v>
      </c>
      <c r="C5089" s="113" t="s">
        <v>15448</v>
      </c>
      <c r="D5089" s="113"/>
      <c r="E5089" s="113"/>
      <c r="F5089" s="4" t="s">
        <v>15410</v>
      </c>
      <c r="G5089" s="113" t="s">
        <v>15448</v>
      </c>
      <c r="H5089" s="113"/>
      <c r="I5089" s="4" t="s">
        <v>21</v>
      </c>
      <c r="J5089" s="107"/>
      <c r="K5089" s="104" t="s">
        <v>15448</v>
      </c>
    </row>
    <row r="5090" spans="2:11" x14ac:dyDescent="0.2">
      <c r="B5090" s="4">
        <v>416</v>
      </c>
      <c r="C5090" s="113" t="s">
        <v>15448</v>
      </c>
      <c r="D5090" s="113"/>
      <c r="E5090" s="113"/>
      <c r="F5090" s="4" t="s">
        <v>15411</v>
      </c>
      <c r="G5090" s="113" t="s">
        <v>15448</v>
      </c>
      <c r="H5090" s="113"/>
      <c r="I5090" s="4" t="s">
        <v>21</v>
      </c>
      <c r="J5090" s="107"/>
      <c r="K5090" s="104" t="s">
        <v>15448</v>
      </c>
    </row>
    <row r="5091" spans="2:11" x14ac:dyDescent="0.2">
      <c r="B5091" s="4">
        <v>416</v>
      </c>
      <c r="C5091" s="113" t="s">
        <v>15448</v>
      </c>
      <c r="D5091" s="113"/>
      <c r="E5091" s="113"/>
      <c r="F5091" s="4" t="s">
        <v>15412</v>
      </c>
      <c r="G5091" s="113" t="s">
        <v>15448</v>
      </c>
      <c r="H5091" s="113"/>
      <c r="I5091" s="4" t="s">
        <v>21</v>
      </c>
      <c r="J5091" s="107"/>
      <c r="K5091" s="104" t="s">
        <v>15448</v>
      </c>
    </row>
    <row r="5092" spans="2:11" x14ac:dyDescent="0.2">
      <c r="B5092" s="4">
        <v>416</v>
      </c>
      <c r="C5092" s="113" t="s">
        <v>15448</v>
      </c>
      <c r="D5092" s="113"/>
      <c r="E5092" s="113"/>
      <c r="F5092" s="4" t="s">
        <v>15413</v>
      </c>
      <c r="G5092" s="113" t="s">
        <v>15448</v>
      </c>
      <c r="H5092" s="113"/>
      <c r="I5092" s="4" t="s">
        <v>21</v>
      </c>
      <c r="J5092" s="107"/>
      <c r="K5092" s="104" t="s">
        <v>15448</v>
      </c>
    </row>
    <row r="5093" spans="2:11" x14ac:dyDescent="0.2">
      <c r="B5093" s="4">
        <v>416</v>
      </c>
      <c r="C5093" s="113" t="s">
        <v>15448</v>
      </c>
      <c r="D5093" s="113"/>
      <c r="E5093" s="113"/>
      <c r="F5093" s="4" t="s">
        <v>15414</v>
      </c>
      <c r="G5093" s="113" t="s">
        <v>15448</v>
      </c>
      <c r="H5093" s="113"/>
      <c r="I5093" s="4" t="s">
        <v>21</v>
      </c>
      <c r="J5093" s="107"/>
      <c r="K5093" s="104" t="s">
        <v>15448</v>
      </c>
    </row>
    <row r="5094" spans="2:11" x14ac:dyDescent="0.2">
      <c r="B5094" s="4">
        <v>416</v>
      </c>
      <c r="C5094" s="113" t="s">
        <v>15448</v>
      </c>
      <c r="D5094" s="113"/>
      <c r="E5094" s="113"/>
      <c r="F5094" s="4" t="s">
        <v>15414</v>
      </c>
      <c r="G5094" s="113" t="s">
        <v>15448</v>
      </c>
      <c r="H5094" s="113"/>
      <c r="I5094" s="4" t="s">
        <v>21</v>
      </c>
      <c r="J5094" s="107"/>
      <c r="K5094" s="104" t="s">
        <v>15448</v>
      </c>
    </row>
    <row r="5095" spans="2:11" x14ac:dyDescent="0.2">
      <c r="B5095" s="4">
        <v>416</v>
      </c>
      <c r="C5095" s="113" t="s">
        <v>15448</v>
      </c>
      <c r="D5095" s="113"/>
      <c r="E5095" s="113"/>
      <c r="F5095" s="4" t="s">
        <v>15415</v>
      </c>
      <c r="G5095" s="113" t="s">
        <v>15448</v>
      </c>
      <c r="H5095" s="113"/>
      <c r="I5095" s="4" t="s">
        <v>21</v>
      </c>
      <c r="J5095" s="107"/>
      <c r="K5095" s="104" t="s">
        <v>15448</v>
      </c>
    </row>
    <row r="5096" spans="2:11" x14ac:dyDescent="0.2">
      <c r="B5096" s="4">
        <v>416</v>
      </c>
      <c r="C5096" s="113" t="s">
        <v>15448</v>
      </c>
      <c r="D5096" s="113"/>
      <c r="E5096" s="113"/>
      <c r="F5096" s="4" t="s">
        <v>15415</v>
      </c>
      <c r="G5096" s="113" t="s">
        <v>15448</v>
      </c>
      <c r="H5096" s="113"/>
      <c r="I5096" s="4" t="s">
        <v>21</v>
      </c>
      <c r="J5096" s="107"/>
      <c r="K5096" s="104" t="s">
        <v>15448</v>
      </c>
    </row>
    <row r="5097" spans="2:11" x14ac:dyDescent="0.2">
      <c r="B5097" s="4">
        <v>416</v>
      </c>
      <c r="C5097" s="113" t="s">
        <v>15448</v>
      </c>
      <c r="D5097" s="113"/>
      <c r="E5097" s="113"/>
      <c r="F5097" s="4" t="s">
        <v>15415</v>
      </c>
      <c r="G5097" s="113" t="s">
        <v>15448</v>
      </c>
      <c r="H5097" s="113"/>
      <c r="I5097" s="4" t="s">
        <v>21</v>
      </c>
      <c r="J5097" s="107"/>
      <c r="K5097" s="104" t="s">
        <v>15448</v>
      </c>
    </row>
    <row r="5098" spans="2:11" x14ac:dyDescent="0.2">
      <c r="B5098" s="4">
        <v>416</v>
      </c>
      <c r="C5098" s="113" t="s">
        <v>15448</v>
      </c>
      <c r="D5098" s="113"/>
      <c r="E5098" s="113"/>
      <c r="F5098" s="4" t="s">
        <v>15415</v>
      </c>
      <c r="G5098" s="113" t="s">
        <v>15448</v>
      </c>
      <c r="H5098" s="113"/>
      <c r="I5098" s="4" t="s">
        <v>21</v>
      </c>
      <c r="J5098" s="107"/>
      <c r="K5098" s="104" t="s">
        <v>15448</v>
      </c>
    </row>
    <row r="5099" spans="2:11" x14ac:dyDescent="0.2">
      <c r="B5099" s="4">
        <v>416</v>
      </c>
      <c r="C5099" s="113" t="s">
        <v>15448</v>
      </c>
      <c r="D5099" s="113"/>
      <c r="E5099" s="113"/>
      <c r="F5099" s="4" t="s">
        <v>15415</v>
      </c>
      <c r="G5099" s="113" t="s">
        <v>15448</v>
      </c>
      <c r="H5099" s="113"/>
      <c r="I5099" s="4" t="s">
        <v>21</v>
      </c>
      <c r="J5099" s="107"/>
      <c r="K5099" s="104" t="s">
        <v>15448</v>
      </c>
    </row>
    <row r="5100" spans="2:11" x14ac:dyDescent="0.2">
      <c r="B5100" s="4">
        <v>416</v>
      </c>
      <c r="C5100" s="113" t="s">
        <v>15448</v>
      </c>
      <c r="D5100" s="113"/>
      <c r="E5100" s="113"/>
      <c r="F5100" s="4" t="s">
        <v>15415</v>
      </c>
      <c r="G5100" s="113" t="s">
        <v>15448</v>
      </c>
      <c r="H5100" s="113"/>
      <c r="I5100" s="4" t="s">
        <v>21</v>
      </c>
      <c r="J5100" s="107"/>
      <c r="K5100" s="104" t="s">
        <v>15448</v>
      </c>
    </row>
    <row r="5101" spans="2:11" x14ac:dyDescent="0.2">
      <c r="B5101" s="4">
        <v>416</v>
      </c>
      <c r="C5101" s="113" t="s">
        <v>15448</v>
      </c>
      <c r="D5101" s="113"/>
      <c r="E5101" s="113"/>
      <c r="F5101" s="4" t="s">
        <v>15415</v>
      </c>
      <c r="G5101" s="113" t="s">
        <v>15448</v>
      </c>
      <c r="H5101" s="113"/>
      <c r="I5101" s="4" t="s">
        <v>21</v>
      </c>
      <c r="J5101" s="107"/>
      <c r="K5101" s="104" t="s">
        <v>15448</v>
      </c>
    </row>
    <row r="5102" spans="2:11" x14ac:dyDescent="0.2">
      <c r="B5102" s="4">
        <v>416</v>
      </c>
      <c r="C5102" s="113" t="s">
        <v>15448</v>
      </c>
      <c r="D5102" s="113"/>
      <c r="E5102" s="113"/>
      <c r="F5102" s="4" t="s">
        <v>15415</v>
      </c>
      <c r="G5102" s="113" t="s">
        <v>15448</v>
      </c>
      <c r="H5102" s="113"/>
      <c r="I5102" s="4" t="s">
        <v>21</v>
      </c>
      <c r="J5102" s="107"/>
      <c r="K5102" s="104" t="s">
        <v>15448</v>
      </c>
    </row>
    <row r="5103" spans="2:11" x14ac:dyDescent="0.2">
      <c r="B5103" s="4">
        <v>416</v>
      </c>
      <c r="C5103" s="113" t="s">
        <v>15448</v>
      </c>
      <c r="D5103" s="113"/>
      <c r="E5103" s="113"/>
      <c r="F5103" s="4" t="s">
        <v>15415</v>
      </c>
      <c r="G5103" s="113" t="s">
        <v>15448</v>
      </c>
      <c r="H5103" s="113"/>
      <c r="I5103" s="4" t="s">
        <v>21</v>
      </c>
      <c r="J5103" s="107"/>
      <c r="K5103" s="104" t="s">
        <v>15448</v>
      </c>
    </row>
    <row r="5104" spans="2:11" x14ac:dyDescent="0.2">
      <c r="B5104" s="4">
        <v>416</v>
      </c>
      <c r="C5104" s="113" t="s">
        <v>15448</v>
      </c>
      <c r="D5104" s="113"/>
      <c r="E5104" s="113"/>
      <c r="F5104" s="4" t="s">
        <v>15415</v>
      </c>
      <c r="G5104" s="113" t="s">
        <v>15448</v>
      </c>
      <c r="H5104" s="113"/>
      <c r="I5104" s="4" t="s">
        <v>21</v>
      </c>
      <c r="J5104" s="107"/>
      <c r="K5104" s="104" t="s">
        <v>15448</v>
      </c>
    </row>
    <row r="5105" spans="2:11" x14ac:dyDescent="0.2">
      <c r="B5105" s="4">
        <v>416</v>
      </c>
      <c r="C5105" s="113" t="s">
        <v>15448</v>
      </c>
      <c r="D5105" s="113"/>
      <c r="E5105" s="113"/>
      <c r="F5105" s="4" t="s">
        <v>15415</v>
      </c>
      <c r="G5105" s="113" t="s">
        <v>15448</v>
      </c>
      <c r="H5105" s="113"/>
      <c r="I5105" s="4" t="s">
        <v>21</v>
      </c>
      <c r="J5105" s="107"/>
      <c r="K5105" s="104" t="s">
        <v>15448</v>
      </c>
    </row>
    <row r="5106" spans="2:11" x14ac:dyDescent="0.2">
      <c r="B5106" s="4">
        <v>416</v>
      </c>
      <c r="C5106" s="113" t="s">
        <v>15448</v>
      </c>
      <c r="D5106" s="113"/>
      <c r="E5106" s="113"/>
      <c r="F5106" s="4" t="s">
        <v>15415</v>
      </c>
      <c r="G5106" s="113" t="s">
        <v>15448</v>
      </c>
      <c r="H5106" s="113"/>
      <c r="I5106" s="4" t="s">
        <v>21</v>
      </c>
      <c r="J5106" s="107"/>
      <c r="K5106" s="104" t="s">
        <v>15448</v>
      </c>
    </row>
    <row r="5107" spans="2:11" x14ac:dyDescent="0.2">
      <c r="B5107" s="4">
        <v>416</v>
      </c>
      <c r="C5107" s="113" t="s">
        <v>15448</v>
      </c>
      <c r="D5107" s="113"/>
      <c r="E5107" s="113"/>
      <c r="F5107" s="4" t="s">
        <v>15415</v>
      </c>
      <c r="G5107" s="113" t="s">
        <v>15448</v>
      </c>
      <c r="H5107" s="113"/>
      <c r="I5107" s="4" t="s">
        <v>21</v>
      </c>
      <c r="J5107" s="107"/>
      <c r="K5107" s="104" t="s">
        <v>15448</v>
      </c>
    </row>
    <row r="5108" spans="2:11" x14ac:dyDescent="0.2">
      <c r="B5108" s="4">
        <v>416</v>
      </c>
      <c r="C5108" s="113" t="s">
        <v>15448</v>
      </c>
      <c r="D5108" s="113"/>
      <c r="E5108" s="113"/>
      <c r="F5108" s="4" t="s">
        <v>15415</v>
      </c>
      <c r="G5108" s="113" t="s">
        <v>15448</v>
      </c>
      <c r="H5108" s="113"/>
      <c r="I5108" s="4" t="s">
        <v>21</v>
      </c>
      <c r="J5108" s="107"/>
      <c r="K5108" s="104" t="s">
        <v>15448</v>
      </c>
    </row>
    <row r="5109" spans="2:11" x14ac:dyDescent="0.2">
      <c r="B5109" s="4">
        <v>416</v>
      </c>
      <c r="C5109" s="113" t="s">
        <v>15448</v>
      </c>
      <c r="D5109" s="113"/>
      <c r="E5109" s="113"/>
      <c r="F5109" s="4" t="s">
        <v>15415</v>
      </c>
      <c r="G5109" s="113" t="s">
        <v>15448</v>
      </c>
      <c r="H5109" s="113"/>
      <c r="I5109" s="4" t="s">
        <v>21</v>
      </c>
      <c r="J5109" s="107"/>
      <c r="K5109" s="104" t="s">
        <v>15448</v>
      </c>
    </row>
    <row r="5110" spans="2:11" x14ac:dyDescent="0.2">
      <c r="B5110" s="4">
        <v>416</v>
      </c>
      <c r="C5110" s="113" t="s">
        <v>15448</v>
      </c>
      <c r="D5110" s="113"/>
      <c r="E5110" s="113"/>
      <c r="F5110" s="4" t="s">
        <v>15415</v>
      </c>
      <c r="G5110" s="113" t="s">
        <v>15448</v>
      </c>
      <c r="H5110" s="113"/>
      <c r="I5110" s="4" t="s">
        <v>21</v>
      </c>
      <c r="J5110" s="107"/>
      <c r="K5110" s="104" t="s">
        <v>15448</v>
      </c>
    </row>
    <row r="5111" spans="2:11" x14ac:dyDescent="0.2">
      <c r="B5111" s="4">
        <v>416</v>
      </c>
      <c r="C5111" s="113" t="s">
        <v>15448</v>
      </c>
      <c r="D5111" s="113"/>
      <c r="E5111" s="113"/>
      <c r="F5111" s="4" t="s">
        <v>15415</v>
      </c>
      <c r="G5111" s="113" t="s">
        <v>15448</v>
      </c>
      <c r="H5111" s="113"/>
      <c r="I5111" s="4" t="s">
        <v>21</v>
      </c>
      <c r="J5111" s="107"/>
      <c r="K5111" s="104" t="s">
        <v>15448</v>
      </c>
    </row>
    <row r="5112" spans="2:11" x14ac:dyDescent="0.2">
      <c r="B5112" s="4">
        <v>416</v>
      </c>
      <c r="C5112" s="113" t="s">
        <v>15448</v>
      </c>
      <c r="D5112" s="113"/>
      <c r="E5112" s="113"/>
      <c r="F5112" s="4" t="s">
        <v>15415</v>
      </c>
      <c r="G5112" s="113" t="s">
        <v>15448</v>
      </c>
      <c r="H5112" s="113"/>
      <c r="I5112" s="4" t="s">
        <v>21</v>
      </c>
      <c r="J5112" s="107"/>
      <c r="K5112" s="104" t="s">
        <v>15448</v>
      </c>
    </row>
    <row r="5113" spans="2:11" x14ac:dyDescent="0.2">
      <c r="B5113" s="4">
        <v>416</v>
      </c>
      <c r="C5113" s="113" t="s">
        <v>15448</v>
      </c>
      <c r="D5113" s="113"/>
      <c r="E5113" s="113"/>
      <c r="F5113" s="4" t="s">
        <v>15415</v>
      </c>
      <c r="G5113" s="113" t="s">
        <v>15448</v>
      </c>
      <c r="H5113" s="113"/>
      <c r="I5113" s="4" t="s">
        <v>21</v>
      </c>
      <c r="J5113" s="107"/>
      <c r="K5113" s="104" t="s">
        <v>15448</v>
      </c>
    </row>
    <row r="5114" spans="2:11" x14ac:dyDescent="0.2">
      <c r="B5114" s="4">
        <v>416</v>
      </c>
      <c r="C5114" s="113" t="s">
        <v>15448</v>
      </c>
      <c r="D5114" s="113"/>
      <c r="E5114" s="113"/>
      <c r="F5114" s="4" t="s">
        <v>15415</v>
      </c>
      <c r="G5114" s="113" t="s">
        <v>15448</v>
      </c>
      <c r="H5114" s="113"/>
      <c r="I5114" s="4" t="s">
        <v>21</v>
      </c>
      <c r="J5114" s="107"/>
      <c r="K5114" s="104" t="s">
        <v>15448</v>
      </c>
    </row>
    <row r="5115" spans="2:11" x14ac:dyDescent="0.2">
      <c r="B5115" s="4">
        <v>416</v>
      </c>
      <c r="C5115" s="113" t="s">
        <v>15448</v>
      </c>
      <c r="D5115" s="113"/>
      <c r="E5115" s="113"/>
      <c r="F5115" s="4" t="s">
        <v>15415</v>
      </c>
      <c r="G5115" s="113" t="s">
        <v>15448</v>
      </c>
      <c r="H5115" s="113"/>
      <c r="I5115" s="4" t="s">
        <v>21</v>
      </c>
      <c r="J5115" s="107"/>
      <c r="K5115" s="104" t="s">
        <v>15448</v>
      </c>
    </row>
    <row r="5116" spans="2:11" x14ac:dyDescent="0.2">
      <c r="B5116" s="4">
        <v>416</v>
      </c>
      <c r="C5116" s="113" t="s">
        <v>15448</v>
      </c>
      <c r="D5116" s="113"/>
      <c r="E5116" s="113"/>
      <c r="F5116" s="4" t="s">
        <v>15415</v>
      </c>
      <c r="G5116" s="113" t="s">
        <v>15448</v>
      </c>
      <c r="H5116" s="113"/>
      <c r="I5116" s="4" t="s">
        <v>21</v>
      </c>
      <c r="J5116" s="107"/>
      <c r="K5116" s="104" t="s">
        <v>15448</v>
      </c>
    </row>
    <row r="5117" spans="2:11" x14ac:dyDescent="0.2">
      <c r="B5117" s="4">
        <v>416</v>
      </c>
      <c r="C5117" s="113" t="s">
        <v>15448</v>
      </c>
      <c r="D5117" s="113"/>
      <c r="E5117" s="113"/>
      <c r="F5117" s="4" t="s">
        <v>15415</v>
      </c>
      <c r="G5117" s="113" t="s">
        <v>15448</v>
      </c>
      <c r="H5117" s="113"/>
      <c r="I5117" s="4" t="s">
        <v>21</v>
      </c>
      <c r="J5117" s="107"/>
      <c r="K5117" s="104" t="s">
        <v>15448</v>
      </c>
    </row>
    <row r="5118" spans="2:11" x14ac:dyDescent="0.2">
      <c r="B5118" s="4">
        <v>416</v>
      </c>
      <c r="C5118" s="113" t="s">
        <v>15448</v>
      </c>
      <c r="D5118" s="113"/>
      <c r="E5118" s="113"/>
      <c r="F5118" s="4" t="s">
        <v>15416</v>
      </c>
      <c r="G5118" s="113" t="s">
        <v>15448</v>
      </c>
      <c r="H5118" s="113"/>
      <c r="I5118" s="4" t="s">
        <v>21</v>
      </c>
      <c r="J5118" s="107"/>
      <c r="K5118" s="104" t="s">
        <v>15448</v>
      </c>
    </row>
    <row r="5119" spans="2:11" x14ac:dyDescent="0.2">
      <c r="B5119" s="4">
        <v>416</v>
      </c>
      <c r="C5119" s="113" t="s">
        <v>15448</v>
      </c>
      <c r="D5119" s="113"/>
      <c r="E5119" s="113"/>
      <c r="F5119" s="4" t="s">
        <v>15416</v>
      </c>
      <c r="G5119" s="113" t="s">
        <v>15448</v>
      </c>
      <c r="H5119" s="113"/>
      <c r="I5119" s="4" t="s">
        <v>21</v>
      </c>
      <c r="J5119" s="107"/>
      <c r="K5119" s="104" t="s">
        <v>15448</v>
      </c>
    </row>
    <row r="5120" spans="2:11" x14ac:dyDescent="0.2">
      <c r="B5120" s="4">
        <v>416</v>
      </c>
      <c r="C5120" s="113" t="s">
        <v>15448</v>
      </c>
      <c r="D5120" s="113"/>
      <c r="E5120" s="113"/>
      <c r="F5120" s="4" t="s">
        <v>15416</v>
      </c>
      <c r="G5120" s="113" t="s">
        <v>15448</v>
      </c>
      <c r="H5120" s="113"/>
      <c r="I5120" s="4" t="s">
        <v>21</v>
      </c>
      <c r="J5120" s="107"/>
      <c r="K5120" s="104" t="s">
        <v>15448</v>
      </c>
    </row>
    <row r="5121" spans="2:11" x14ac:dyDescent="0.2">
      <c r="B5121" s="4">
        <v>416</v>
      </c>
      <c r="C5121" s="113" t="s">
        <v>15448</v>
      </c>
      <c r="D5121" s="113"/>
      <c r="E5121" s="113"/>
      <c r="F5121" s="4" t="s">
        <v>15417</v>
      </c>
      <c r="G5121" s="113" t="s">
        <v>15448</v>
      </c>
      <c r="H5121" s="113"/>
      <c r="I5121" s="4" t="s">
        <v>21</v>
      </c>
      <c r="J5121" s="107"/>
      <c r="K5121" s="104" t="s">
        <v>15448</v>
      </c>
    </row>
    <row r="5122" spans="2:11" x14ac:dyDescent="0.2">
      <c r="B5122" s="4">
        <v>416</v>
      </c>
      <c r="C5122" s="113" t="s">
        <v>15448</v>
      </c>
      <c r="D5122" s="113"/>
      <c r="E5122" s="113"/>
      <c r="F5122" s="4" t="s">
        <v>15417</v>
      </c>
      <c r="G5122" s="113" t="s">
        <v>15448</v>
      </c>
      <c r="H5122" s="113"/>
      <c r="I5122" s="4" t="s">
        <v>21</v>
      </c>
      <c r="J5122" s="107"/>
      <c r="K5122" s="104" t="s">
        <v>15448</v>
      </c>
    </row>
    <row r="5123" spans="2:11" x14ac:dyDescent="0.2">
      <c r="B5123" s="4">
        <v>416</v>
      </c>
      <c r="C5123" s="113" t="s">
        <v>15448</v>
      </c>
      <c r="D5123" s="113"/>
      <c r="E5123" s="113"/>
      <c r="F5123" s="4" t="s">
        <v>15417</v>
      </c>
      <c r="G5123" s="113" t="s">
        <v>15448</v>
      </c>
      <c r="H5123" s="113"/>
      <c r="I5123" s="4" t="s">
        <v>21</v>
      </c>
      <c r="J5123" s="107"/>
      <c r="K5123" s="104" t="s">
        <v>15448</v>
      </c>
    </row>
    <row r="5124" spans="2:11" x14ac:dyDescent="0.2">
      <c r="B5124" s="4">
        <v>416</v>
      </c>
      <c r="C5124" s="113" t="s">
        <v>15448</v>
      </c>
      <c r="D5124" s="113"/>
      <c r="E5124" s="113"/>
      <c r="F5124" s="4" t="s">
        <v>15417</v>
      </c>
      <c r="G5124" s="113" t="s">
        <v>15448</v>
      </c>
      <c r="H5124" s="113"/>
      <c r="I5124" s="4" t="s">
        <v>21</v>
      </c>
      <c r="J5124" s="107"/>
      <c r="K5124" s="104" t="s">
        <v>15448</v>
      </c>
    </row>
    <row r="5125" spans="2:11" x14ac:dyDescent="0.2">
      <c r="B5125" s="4">
        <v>416</v>
      </c>
      <c r="C5125" s="113" t="s">
        <v>15448</v>
      </c>
      <c r="D5125" s="113"/>
      <c r="E5125" s="113"/>
      <c r="F5125" s="4" t="s">
        <v>15417</v>
      </c>
      <c r="G5125" s="113" t="s">
        <v>15448</v>
      </c>
      <c r="H5125" s="113"/>
      <c r="I5125" s="4" t="s">
        <v>21</v>
      </c>
      <c r="J5125" s="107"/>
      <c r="K5125" s="104" t="s">
        <v>15448</v>
      </c>
    </row>
    <row r="5126" spans="2:11" x14ac:dyDescent="0.2">
      <c r="B5126" s="4">
        <v>416</v>
      </c>
      <c r="C5126" s="113" t="s">
        <v>15448</v>
      </c>
      <c r="D5126" s="113"/>
      <c r="E5126" s="113"/>
      <c r="F5126" s="4" t="s">
        <v>15417</v>
      </c>
      <c r="G5126" s="113" t="s">
        <v>15448</v>
      </c>
      <c r="H5126" s="113"/>
      <c r="I5126" s="4" t="s">
        <v>21</v>
      </c>
      <c r="J5126" s="107"/>
      <c r="K5126" s="104" t="s">
        <v>15448</v>
      </c>
    </row>
    <row r="5127" spans="2:11" x14ac:dyDescent="0.2">
      <c r="B5127" s="4">
        <v>416</v>
      </c>
      <c r="C5127" s="113" t="s">
        <v>15448</v>
      </c>
      <c r="D5127" s="113"/>
      <c r="E5127" s="113"/>
      <c r="F5127" s="4" t="s">
        <v>15417</v>
      </c>
      <c r="G5127" s="113" t="s">
        <v>15448</v>
      </c>
      <c r="H5127" s="113"/>
      <c r="I5127" s="4" t="s">
        <v>21</v>
      </c>
      <c r="J5127" s="107"/>
      <c r="K5127" s="104" t="s">
        <v>15448</v>
      </c>
    </row>
    <row r="5128" spans="2:11" x14ac:dyDescent="0.2">
      <c r="B5128" s="4">
        <v>416</v>
      </c>
      <c r="C5128" s="113" t="s">
        <v>15448</v>
      </c>
      <c r="D5128" s="113"/>
      <c r="E5128" s="113"/>
      <c r="F5128" s="4" t="s">
        <v>15417</v>
      </c>
      <c r="G5128" s="113" t="s">
        <v>15448</v>
      </c>
      <c r="H5128" s="113"/>
      <c r="I5128" s="4" t="s">
        <v>21</v>
      </c>
      <c r="J5128" s="107"/>
      <c r="K5128" s="104" t="s">
        <v>15448</v>
      </c>
    </row>
    <row r="5129" spans="2:11" x14ac:dyDescent="0.2">
      <c r="B5129" s="4">
        <v>416</v>
      </c>
      <c r="C5129" s="113" t="s">
        <v>15448</v>
      </c>
      <c r="D5129" s="113"/>
      <c r="E5129" s="113"/>
      <c r="F5129" s="4" t="s">
        <v>15417</v>
      </c>
      <c r="G5129" s="113" t="s">
        <v>15448</v>
      </c>
      <c r="H5129" s="113"/>
      <c r="I5129" s="4" t="s">
        <v>21</v>
      </c>
      <c r="J5129" s="107"/>
      <c r="K5129" s="104" t="s">
        <v>15448</v>
      </c>
    </row>
    <row r="5130" spans="2:11" x14ac:dyDescent="0.2">
      <c r="B5130" s="4">
        <v>416</v>
      </c>
      <c r="C5130" s="113" t="s">
        <v>15448</v>
      </c>
      <c r="D5130" s="113"/>
      <c r="E5130" s="113"/>
      <c r="F5130" s="4" t="s">
        <v>15417</v>
      </c>
      <c r="G5130" s="113" t="s">
        <v>15448</v>
      </c>
      <c r="H5130" s="113"/>
      <c r="I5130" s="4" t="s">
        <v>21</v>
      </c>
      <c r="J5130" s="107"/>
      <c r="K5130" s="104" t="s">
        <v>15448</v>
      </c>
    </row>
    <row r="5131" spans="2:11" x14ac:dyDescent="0.2">
      <c r="B5131" s="4">
        <v>416</v>
      </c>
      <c r="C5131" s="113" t="s">
        <v>15448</v>
      </c>
      <c r="D5131" s="113"/>
      <c r="E5131" s="113"/>
      <c r="F5131" s="4" t="s">
        <v>15418</v>
      </c>
      <c r="G5131" s="113" t="s">
        <v>15448</v>
      </c>
      <c r="H5131" s="113"/>
      <c r="I5131" s="4" t="s">
        <v>21</v>
      </c>
      <c r="J5131" s="107"/>
      <c r="K5131" s="104" t="s">
        <v>15448</v>
      </c>
    </row>
    <row r="5132" spans="2:11" x14ac:dyDescent="0.2">
      <c r="B5132" s="4">
        <v>416</v>
      </c>
      <c r="C5132" s="113" t="s">
        <v>15448</v>
      </c>
      <c r="D5132" s="113"/>
      <c r="E5132" s="113"/>
      <c r="F5132" s="4" t="s">
        <v>15418</v>
      </c>
      <c r="G5132" s="113" t="s">
        <v>15448</v>
      </c>
      <c r="H5132" s="113"/>
      <c r="I5132" s="4" t="s">
        <v>21</v>
      </c>
      <c r="J5132" s="107"/>
      <c r="K5132" s="104" t="s">
        <v>15448</v>
      </c>
    </row>
    <row r="5133" spans="2:11" x14ac:dyDescent="0.2">
      <c r="B5133" s="4">
        <v>416</v>
      </c>
      <c r="C5133" s="113" t="s">
        <v>15448</v>
      </c>
      <c r="D5133" s="113"/>
      <c r="E5133" s="113"/>
      <c r="F5133" s="4" t="s">
        <v>15418</v>
      </c>
      <c r="G5133" s="113" t="s">
        <v>15448</v>
      </c>
      <c r="H5133" s="113"/>
      <c r="I5133" s="4" t="s">
        <v>21</v>
      </c>
      <c r="J5133" s="107"/>
      <c r="K5133" s="104" t="s">
        <v>15448</v>
      </c>
    </row>
    <row r="5134" spans="2:11" x14ac:dyDescent="0.2">
      <c r="B5134" s="4">
        <v>416</v>
      </c>
      <c r="C5134" s="113" t="s">
        <v>15448</v>
      </c>
      <c r="D5134" s="113"/>
      <c r="E5134" s="113"/>
      <c r="F5134" s="4" t="s">
        <v>15419</v>
      </c>
      <c r="G5134" s="113" t="s">
        <v>15448</v>
      </c>
      <c r="H5134" s="113"/>
      <c r="I5134" s="4" t="s">
        <v>21</v>
      </c>
      <c r="J5134" s="107"/>
      <c r="K5134" s="104" t="s">
        <v>15448</v>
      </c>
    </row>
    <row r="5135" spans="2:11" x14ac:dyDescent="0.2">
      <c r="B5135" s="4">
        <v>416</v>
      </c>
      <c r="C5135" s="113" t="s">
        <v>15448</v>
      </c>
      <c r="D5135" s="113"/>
      <c r="E5135" s="113"/>
      <c r="F5135" s="4" t="s">
        <v>15419</v>
      </c>
      <c r="G5135" s="113" t="s">
        <v>15448</v>
      </c>
      <c r="H5135" s="113"/>
      <c r="I5135" s="4" t="s">
        <v>21</v>
      </c>
      <c r="J5135" s="107"/>
      <c r="K5135" s="104" t="s">
        <v>15448</v>
      </c>
    </row>
    <row r="5136" spans="2:11" x14ac:dyDescent="0.2">
      <c r="B5136" s="4">
        <v>416</v>
      </c>
      <c r="C5136" s="113" t="s">
        <v>15448</v>
      </c>
      <c r="D5136" s="113"/>
      <c r="E5136" s="113"/>
      <c r="F5136" s="4" t="s">
        <v>15420</v>
      </c>
      <c r="G5136" s="113" t="s">
        <v>15448</v>
      </c>
      <c r="H5136" s="113"/>
      <c r="I5136" s="4" t="s">
        <v>21</v>
      </c>
      <c r="J5136" s="107"/>
      <c r="K5136" s="104" t="s">
        <v>15448</v>
      </c>
    </row>
    <row r="5137" spans="2:11" x14ac:dyDescent="0.2">
      <c r="B5137" s="4">
        <v>416</v>
      </c>
      <c r="C5137" s="113" t="s">
        <v>15448</v>
      </c>
      <c r="D5137" s="113"/>
      <c r="E5137" s="113"/>
      <c r="F5137" s="4" t="s">
        <v>15421</v>
      </c>
      <c r="G5137" s="113" t="s">
        <v>15448</v>
      </c>
      <c r="H5137" s="113"/>
      <c r="I5137" s="4" t="s">
        <v>21</v>
      </c>
      <c r="J5137" s="107"/>
      <c r="K5137" s="104" t="s">
        <v>15448</v>
      </c>
    </row>
    <row r="5138" spans="2:11" x14ac:dyDescent="0.2">
      <c r="B5138" s="4">
        <v>416</v>
      </c>
      <c r="C5138" s="113" t="s">
        <v>15448</v>
      </c>
      <c r="D5138" s="113"/>
      <c r="E5138" s="113"/>
      <c r="F5138" s="4" t="s">
        <v>15422</v>
      </c>
      <c r="G5138" s="113" t="s">
        <v>15448</v>
      </c>
      <c r="H5138" s="113"/>
      <c r="I5138" s="4" t="s">
        <v>21</v>
      </c>
      <c r="J5138" s="107"/>
      <c r="K5138" s="104" t="s">
        <v>15448</v>
      </c>
    </row>
    <row r="5139" spans="2:11" x14ac:dyDescent="0.2">
      <c r="B5139" s="4">
        <v>416</v>
      </c>
      <c r="C5139" s="113" t="s">
        <v>15448</v>
      </c>
      <c r="D5139" s="113"/>
      <c r="E5139" s="113"/>
      <c r="F5139" s="4" t="s">
        <v>15423</v>
      </c>
      <c r="G5139" s="113" t="s">
        <v>15448</v>
      </c>
      <c r="H5139" s="113"/>
      <c r="I5139" s="4" t="s">
        <v>21</v>
      </c>
      <c r="J5139" s="107"/>
      <c r="K5139" s="104" t="s">
        <v>15448</v>
      </c>
    </row>
    <row r="5140" spans="2:11" x14ac:dyDescent="0.2">
      <c r="B5140" s="4">
        <v>416</v>
      </c>
      <c r="C5140" s="113" t="s">
        <v>15448</v>
      </c>
      <c r="D5140" s="113"/>
      <c r="E5140" s="113"/>
      <c r="F5140" s="4" t="s">
        <v>15424</v>
      </c>
      <c r="G5140" s="113" t="s">
        <v>15448</v>
      </c>
      <c r="H5140" s="113"/>
      <c r="I5140" s="4" t="s">
        <v>21</v>
      </c>
      <c r="J5140" s="107"/>
      <c r="K5140" s="104" t="s">
        <v>15448</v>
      </c>
    </row>
    <row r="5141" spans="2:11" x14ac:dyDescent="0.2">
      <c r="B5141" s="4">
        <v>416</v>
      </c>
      <c r="C5141" s="113" t="s">
        <v>15448</v>
      </c>
      <c r="D5141" s="113"/>
      <c r="E5141" s="113"/>
      <c r="F5141" s="4" t="s">
        <v>15425</v>
      </c>
      <c r="G5141" s="113" t="s">
        <v>15448</v>
      </c>
      <c r="H5141" s="113"/>
      <c r="I5141" s="4" t="s">
        <v>21</v>
      </c>
      <c r="J5141" s="107"/>
      <c r="K5141" s="104" t="s">
        <v>15448</v>
      </c>
    </row>
    <row r="5142" spans="2:11" x14ac:dyDescent="0.2">
      <c r="B5142" s="4">
        <v>416</v>
      </c>
      <c r="C5142" s="113" t="s">
        <v>15448</v>
      </c>
      <c r="D5142" s="113"/>
      <c r="E5142" s="113"/>
      <c r="F5142" s="4" t="s">
        <v>15426</v>
      </c>
      <c r="G5142" s="113" t="s">
        <v>15448</v>
      </c>
      <c r="H5142" s="113"/>
      <c r="I5142" s="4" t="s">
        <v>21</v>
      </c>
      <c r="J5142" s="107"/>
      <c r="K5142" s="104" t="s">
        <v>15448</v>
      </c>
    </row>
    <row r="5143" spans="2:11" x14ac:dyDescent="0.2">
      <c r="B5143" s="4">
        <v>416</v>
      </c>
      <c r="C5143" s="113" t="s">
        <v>15448</v>
      </c>
      <c r="D5143" s="113"/>
      <c r="E5143" s="113"/>
      <c r="F5143" s="4" t="s">
        <v>15427</v>
      </c>
      <c r="G5143" s="113" t="s">
        <v>15448</v>
      </c>
      <c r="H5143" s="113"/>
      <c r="I5143" s="4" t="s">
        <v>21</v>
      </c>
      <c r="J5143" s="107"/>
      <c r="K5143" s="104" t="s">
        <v>15448</v>
      </c>
    </row>
    <row r="5144" spans="2:11" x14ac:dyDescent="0.2">
      <c r="B5144" s="4">
        <v>416</v>
      </c>
      <c r="C5144" s="113" t="s">
        <v>15448</v>
      </c>
      <c r="D5144" s="113"/>
      <c r="E5144" s="113"/>
      <c r="F5144" s="4" t="s">
        <v>15428</v>
      </c>
      <c r="G5144" s="113" t="s">
        <v>15448</v>
      </c>
      <c r="H5144" s="113"/>
      <c r="I5144" s="4" t="s">
        <v>21</v>
      </c>
      <c r="J5144" s="107"/>
      <c r="K5144" s="104" t="s">
        <v>15448</v>
      </c>
    </row>
    <row r="5145" spans="2:11" x14ac:dyDescent="0.2">
      <c r="B5145" s="4">
        <v>416</v>
      </c>
      <c r="C5145" s="113" t="s">
        <v>15448</v>
      </c>
      <c r="D5145" s="113"/>
      <c r="E5145" s="113"/>
      <c r="F5145" s="4" t="s">
        <v>15429</v>
      </c>
      <c r="G5145" s="113" t="s">
        <v>15448</v>
      </c>
      <c r="H5145" s="113"/>
      <c r="I5145" s="4" t="s">
        <v>21</v>
      </c>
      <c r="J5145" s="107"/>
      <c r="K5145" s="104" t="s">
        <v>15448</v>
      </c>
    </row>
    <row r="5146" spans="2:11" x14ac:dyDescent="0.2">
      <c r="B5146" s="4">
        <v>416</v>
      </c>
      <c r="C5146" s="113" t="s">
        <v>15448</v>
      </c>
      <c r="D5146" s="113"/>
      <c r="E5146" s="113"/>
      <c r="F5146" s="4" t="s">
        <v>15430</v>
      </c>
      <c r="G5146" s="113" t="s">
        <v>15448</v>
      </c>
      <c r="H5146" s="113"/>
      <c r="I5146" s="4" t="s">
        <v>21</v>
      </c>
      <c r="J5146" s="107"/>
      <c r="K5146" s="104" t="s">
        <v>15448</v>
      </c>
    </row>
    <row r="5147" spans="2:11" x14ac:dyDescent="0.2">
      <c r="B5147" s="4">
        <v>416</v>
      </c>
      <c r="C5147" s="113" t="s">
        <v>15448</v>
      </c>
      <c r="D5147" s="113"/>
      <c r="E5147" s="113"/>
      <c r="F5147" s="4" t="s">
        <v>15431</v>
      </c>
      <c r="G5147" s="113" t="s">
        <v>15448</v>
      </c>
      <c r="H5147" s="113"/>
      <c r="I5147" s="4" t="s">
        <v>21</v>
      </c>
      <c r="J5147" s="107"/>
      <c r="K5147" s="104" t="s">
        <v>15448</v>
      </c>
    </row>
    <row r="5148" spans="2:11" x14ac:dyDescent="0.2">
      <c r="B5148" s="4">
        <v>416</v>
      </c>
      <c r="C5148" s="113" t="s">
        <v>15448</v>
      </c>
      <c r="D5148" s="113"/>
      <c r="E5148" s="113"/>
      <c r="F5148" s="4" t="s">
        <v>15432</v>
      </c>
      <c r="G5148" s="113" t="s">
        <v>15448</v>
      </c>
      <c r="H5148" s="113"/>
      <c r="I5148" s="4" t="s">
        <v>21</v>
      </c>
      <c r="J5148" s="107"/>
      <c r="K5148" s="104" t="s">
        <v>15448</v>
      </c>
    </row>
    <row r="5149" spans="2:11" x14ac:dyDescent="0.2">
      <c r="B5149" s="4">
        <v>416</v>
      </c>
      <c r="C5149" s="113" t="s">
        <v>15448</v>
      </c>
      <c r="D5149" s="113"/>
      <c r="E5149" s="113"/>
      <c r="F5149" s="4" t="s">
        <v>15432</v>
      </c>
      <c r="G5149" s="113" t="s">
        <v>15448</v>
      </c>
      <c r="H5149" s="113"/>
      <c r="I5149" s="4" t="s">
        <v>21</v>
      </c>
      <c r="J5149" s="107"/>
      <c r="K5149" s="104" t="s">
        <v>15448</v>
      </c>
    </row>
    <row r="5150" spans="2:11" x14ac:dyDescent="0.2">
      <c r="B5150" s="4">
        <v>416</v>
      </c>
      <c r="C5150" s="113" t="s">
        <v>15448</v>
      </c>
      <c r="D5150" s="113"/>
      <c r="E5150" s="113"/>
      <c r="F5150" s="4" t="s">
        <v>15433</v>
      </c>
      <c r="G5150" s="113" t="s">
        <v>15448</v>
      </c>
      <c r="H5150" s="113"/>
      <c r="I5150" s="4" t="s">
        <v>21</v>
      </c>
      <c r="J5150" s="107"/>
      <c r="K5150" s="104" t="s">
        <v>15448</v>
      </c>
    </row>
    <row r="5151" spans="2:11" x14ac:dyDescent="0.2">
      <c r="B5151" s="4">
        <v>416</v>
      </c>
      <c r="C5151" s="113" t="s">
        <v>15448</v>
      </c>
      <c r="D5151" s="113"/>
      <c r="E5151" s="113"/>
      <c r="F5151" s="4" t="s">
        <v>15433</v>
      </c>
      <c r="G5151" s="113" t="s">
        <v>15448</v>
      </c>
      <c r="H5151" s="113"/>
      <c r="I5151" s="4" t="s">
        <v>21</v>
      </c>
      <c r="J5151" s="107"/>
      <c r="K5151" s="104" t="s">
        <v>15448</v>
      </c>
    </row>
    <row r="5152" spans="2:11" x14ac:dyDescent="0.2">
      <c r="B5152" s="4">
        <v>416</v>
      </c>
      <c r="C5152" s="113" t="s">
        <v>15448</v>
      </c>
      <c r="D5152" s="113"/>
      <c r="E5152" s="113"/>
      <c r="F5152" s="4" t="s">
        <v>15434</v>
      </c>
      <c r="G5152" s="113" t="s">
        <v>15448</v>
      </c>
      <c r="H5152" s="113"/>
      <c r="I5152" s="4" t="s">
        <v>21</v>
      </c>
      <c r="J5152" s="107"/>
      <c r="K5152" s="104" t="s">
        <v>15448</v>
      </c>
    </row>
    <row r="5153" spans="2:11" x14ac:dyDescent="0.2">
      <c r="B5153" s="4">
        <v>416</v>
      </c>
      <c r="C5153" s="113" t="s">
        <v>15448</v>
      </c>
      <c r="D5153" s="113"/>
      <c r="E5153" s="113"/>
      <c r="F5153" s="4" t="s">
        <v>15434</v>
      </c>
      <c r="G5153" s="113" t="s">
        <v>15448</v>
      </c>
      <c r="H5153" s="113"/>
      <c r="I5153" s="4" t="s">
        <v>21</v>
      </c>
      <c r="J5153" s="107"/>
      <c r="K5153" s="104" t="s">
        <v>15448</v>
      </c>
    </row>
    <row r="5154" spans="2:11" x14ac:dyDescent="0.2">
      <c r="B5154" s="4">
        <v>416</v>
      </c>
      <c r="C5154" s="113" t="s">
        <v>15448</v>
      </c>
      <c r="D5154" s="113"/>
      <c r="E5154" s="113"/>
      <c r="F5154" s="4" t="s">
        <v>15435</v>
      </c>
      <c r="G5154" s="113" t="s">
        <v>15448</v>
      </c>
      <c r="H5154" s="113"/>
      <c r="I5154" s="4" t="s">
        <v>21</v>
      </c>
      <c r="J5154" s="107"/>
      <c r="K5154" s="104" t="s">
        <v>15448</v>
      </c>
    </row>
    <row r="5155" spans="2:11" x14ac:dyDescent="0.2">
      <c r="B5155" s="4">
        <v>416</v>
      </c>
      <c r="C5155" s="113" t="s">
        <v>15448</v>
      </c>
      <c r="D5155" s="113"/>
      <c r="E5155" s="113"/>
      <c r="F5155" s="4" t="s">
        <v>15435</v>
      </c>
      <c r="G5155" s="113" t="s">
        <v>15448</v>
      </c>
      <c r="H5155" s="113"/>
      <c r="I5155" s="4" t="s">
        <v>21</v>
      </c>
      <c r="J5155" s="107"/>
      <c r="K5155" s="104" t="s">
        <v>15448</v>
      </c>
    </row>
    <row r="5156" spans="2:11" x14ac:dyDescent="0.2">
      <c r="B5156" s="4">
        <v>416</v>
      </c>
      <c r="C5156" s="113" t="s">
        <v>15448</v>
      </c>
      <c r="D5156" s="113"/>
      <c r="E5156" s="113"/>
      <c r="F5156" s="4" t="s">
        <v>15436</v>
      </c>
      <c r="G5156" s="113" t="s">
        <v>15448</v>
      </c>
      <c r="H5156" s="113"/>
      <c r="I5156" s="4" t="s">
        <v>21</v>
      </c>
      <c r="J5156" s="107"/>
      <c r="K5156" s="104" t="s">
        <v>15448</v>
      </c>
    </row>
    <row r="5157" spans="2:11" x14ac:dyDescent="0.2">
      <c r="B5157" s="4">
        <v>416</v>
      </c>
      <c r="C5157" s="113" t="s">
        <v>15448</v>
      </c>
      <c r="D5157" s="113"/>
      <c r="E5157" s="113"/>
      <c r="F5157" s="4" t="s">
        <v>15436</v>
      </c>
      <c r="G5157" s="113" t="s">
        <v>15448</v>
      </c>
      <c r="H5157" s="113"/>
      <c r="I5157" s="4" t="s">
        <v>21</v>
      </c>
      <c r="J5157" s="107"/>
      <c r="K5157" s="104" t="s">
        <v>15448</v>
      </c>
    </row>
    <row r="5158" spans="2:11" x14ac:dyDescent="0.2">
      <c r="B5158" s="4">
        <v>416</v>
      </c>
      <c r="C5158" s="113" t="s">
        <v>15448</v>
      </c>
      <c r="D5158" s="113"/>
      <c r="E5158" s="113"/>
      <c r="F5158" s="4" t="s">
        <v>15437</v>
      </c>
      <c r="G5158" s="113" t="s">
        <v>15448</v>
      </c>
      <c r="H5158" s="113"/>
      <c r="I5158" s="4" t="s">
        <v>21</v>
      </c>
      <c r="J5158" s="107"/>
      <c r="K5158" s="104" t="s">
        <v>15448</v>
      </c>
    </row>
    <row r="5159" spans="2:11" x14ac:dyDescent="0.2">
      <c r="B5159" s="4">
        <v>416</v>
      </c>
      <c r="C5159" s="113" t="s">
        <v>15448</v>
      </c>
      <c r="D5159" s="113"/>
      <c r="E5159" s="113"/>
      <c r="F5159" s="4" t="s">
        <v>15438</v>
      </c>
      <c r="G5159" s="113" t="s">
        <v>15448</v>
      </c>
      <c r="H5159" s="113"/>
      <c r="I5159" s="4" t="s">
        <v>21</v>
      </c>
      <c r="J5159" s="107"/>
      <c r="K5159" s="104" t="s">
        <v>15448</v>
      </c>
    </row>
    <row r="5160" spans="2:11" x14ac:dyDescent="0.2">
      <c r="B5160" s="4">
        <v>416</v>
      </c>
      <c r="C5160" s="113" t="s">
        <v>15448</v>
      </c>
      <c r="D5160" s="113"/>
      <c r="E5160" s="113"/>
      <c r="F5160" s="4" t="s">
        <v>15439</v>
      </c>
      <c r="G5160" s="113" t="s">
        <v>15448</v>
      </c>
      <c r="H5160" s="113"/>
      <c r="I5160" s="4" t="s">
        <v>21</v>
      </c>
      <c r="J5160" s="107"/>
      <c r="K5160" s="104" t="s">
        <v>15448</v>
      </c>
    </row>
    <row r="5161" spans="2:11" x14ac:dyDescent="0.2">
      <c r="B5161" s="4">
        <v>416</v>
      </c>
      <c r="C5161" s="113" t="s">
        <v>15448</v>
      </c>
      <c r="D5161" s="113"/>
      <c r="E5161" s="113"/>
      <c r="F5161" s="4" t="s">
        <v>15440</v>
      </c>
      <c r="G5161" s="113" t="s">
        <v>15448</v>
      </c>
      <c r="H5161" s="113"/>
      <c r="I5161" s="4" t="s">
        <v>21</v>
      </c>
      <c r="J5161" s="107"/>
      <c r="K5161" s="104" t="s">
        <v>15448</v>
      </c>
    </row>
    <row r="5162" spans="2:11" x14ac:dyDescent="0.2">
      <c r="B5162" s="4">
        <v>416</v>
      </c>
      <c r="C5162" s="113" t="s">
        <v>15448</v>
      </c>
      <c r="D5162" s="113"/>
      <c r="E5162" s="113"/>
      <c r="F5162" s="4" t="s">
        <v>15440</v>
      </c>
      <c r="G5162" s="113" t="s">
        <v>15448</v>
      </c>
      <c r="H5162" s="113"/>
      <c r="I5162" s="4" t="s">
        <v>21</v>
      </c>
      <c r="J5162" s="107"/>
      <c r="K5162" s="104" t="s">
        <v>15448</v>
      </c>
    </row>
    <row r="5163" spans="2:11" x14ac:dyDescent="0.2">
      <c r="B5163" s="4">
        <v>416</v>
      </c>
      <c r="C5163" s="113" t="s">
        <v>15448</v>
      </c>
      <c r="D5163" s="113"/>
      <c r="E5163" s="113"/>
      <c r="F5163" s="4" t="s">
        <v>15441</v>
      </c>
      <c r="G5163" s="113" t="s">
        <v>15448</v>
      </c>
      <c r="H5163" s="113"/>
      <c r="I5163" s="4" t="s">
        <v>21</v>
      </c>
      <c r="J5163" s="107"/>
      <c r="K5163" s="104" t="s">
        <v>15448</v>
      </c>
    </row>
    <row r="5164" spans="2:11" x14ac:dyDescent="0.2">
      <c r="B5164" s="4">
        <v>416</v>
      </c>
      <c r="C5164" s="113" t="s">
        <v>15448</v>
      </c>
      <c r="D5164" s="113"/>
      <c r="E5164" s="113"/>
      <c r="F5164" s="4" t="s">
        <v>15442</v>
      </c>
      <c r="G5164" s="113" t="s">
        <v>15448</v>
      </c>
      <c r="H5164" s="113"/>
      <c r="I5164" s="4" t="s">
        <v>21</v>
      </c>
      <c r="J5164" s="107"/>
      <c r="K5164" s="104" t="s">
        <v>15448</v>
      </c>
    </row>
    <row r="5165" spans="2:11" x14ac:dyDescent="0.2">
      <c r="B5165" s="4">
        <v>416</v>
      </c>
      <c r="C5165" s="113" t="s">
        <v>15448</v>
      </c>
      <c r="D5165" s="113"/>
      <c r="E5165" s="113"/>
      <c r="F5165" s="4" t="s">
        <v>15442</v>
      </c>
      <c r="G5165" s="113" t="s">
        <v>15448</v>
      </c>
      <c r="H5165" s="113"/>
      <c r="I5165" s="4" t="s">
        <v>21</v>
      </c>
      <c r="J5165" s="107"/>
      <c r="K5165" s="104" t="s">
        <v>15448</v>
      </c>
    </row>
    <row r="5166" spans="2:11" x14ac:dyDescent="0.2">
      <c r="B5166" s="4">
        <v>416</v>
      </c>
      <c r="C5166" s="113" t="s">
        <v>15448</v>
      </c>
      <c r="D5166" s="113"/>
      <c r="E5166" s="113"/>
      <c r="F5166" s="4" t="s">
        <v>15442</v>
      </c>
      <c r="G5166" s="113" t="s">
        <v>15448</v>
      </c>
      <c r="H5166" s="113"/>
      <c r="I5166" s="4" t="s">
        <v>21</v>
      </c>
      <c r="J5166" s="107"/>
      <c r="K5166" s="104" t="s">
        <v>15448</v>
      </c>
    </row>
    <row r="5167" spans="2:11" x14ac:dyDescent="0.2">
      <c r="B5167" s="4">
        <v>416</v>
      </c>
      <c r="C5167" s="113" t="s">
        <v>15448</v>
      </c>
      <c r="D5167" s="113"/>
      <c r="E5167" s="113"/>
      <c r="F5167" s="4" t="s">
        <v>15442</v>
      </c>
      <c r="G5167" s="113" t="s">
        <v>15448</v>
      </c>
      <c r="H5167" s="113"/>
      <c r="I5167" s="4" t="s">
        <v>21</v>
      </c>
      <c r="J5167" s="107"/>
      <c r="K5167" s="104" t="s">
        <v>15448</v>
      </c>
    </row>
    <row r="5168" spans="2:11" x14ac:dyDescent="0.2">
      <c r="B5168" s="4">
        <v>416</v>
      </c>
      <c r="C5168" s="113" t="s">
        <v>15448</v>
      </c>
      <c r="D5168" s="113"/>
      <c r="E5168" s="113"/>
      <c r="F5168" s="4" t="s">
        <v>15443</v>
      </c>
      <c r="G5168" s="113" t="s">
        <v>15448</v>
      </c>
      <c r="H5168" s="113"/>
      <c r="I5168" s="4" t="s">
        <v>21</v>
      </c>
      <c r="J5168" s="107"/>
      <c r="K5168" s="104" t="s">
        <v>15448</v>
      </c>
    </row>
    <row r="5169" spans="2:11" x14ac:dyDescent="0.2">
      <c r="B5169" s="4">
        <v>416</v>
      </c>
      <c r="C5169" s="113" t="s">
        <v>15448</v>
      </c>
      <c r="D5169" s="113"/>
      <c r="E5169" s="113"/>
      <c r="F5169" s="4" t="s">
        <v>15443</v>
      </c>
      <c r="G5169" s="113" t="s">
        <v>15448</v>
      </c>
      <c r="H5169" s="113"/>
      <c r="I5169" s="4" t="s">
        <v>21</v>
      </c>
      <c r="J5169" s="107"/>
      <c r="K5169" s="104" t="s">
        <v>15448</v>
      </c>
    </row>
    <row r="5170" spans="2:11" x14ac:dyDescent="0.2">
      <c r="B5170" s="4">
        <v>416</v>
      </c>
      <c r="C5170" s="113" t="s">
        <v>15448</v>
      </c>
      <c r="D5170" s="113"/>
      <c r="E5170" s="113"/>
      <c r="F5170" s="4" t="s">
        <v>15444</v>
      </c>
      <c r="G5170" s="113" t="s">
        <v>15448</v>
      </c>
      <c r="H5170" s="113"/>
      <c r="I5170" s="4" t="s">
        <v>21</v>
      </c>
      <c r="J5170" s="107"/>
      <c r="K5170" s="104" t="s">
        <v>15448</v>
      </c>
    </row>
    <row r="5171" spans="2:11" x14ac:dyDescent="0.2">
      <c r="B5171" s="4">
        <v>416</v>
      </c>
      <c r="C5171" s="113" t="s">
        <v>15448</v>
      </c>
      <c r="D5171" s="113"/>
      <c r="E5171" s="113"/>
      <c r="F5171" s="4" t="s">
        <v>15444</v>
      </c>
      <c r="G5171" s="113" t="s">
        <v>15448</v>
      </c>
      <c r="H5171" s="113"/>
      <c r="I5171" s="4" t="s">
        <v>21</v>
      </c>
      <c r="J5171" s="107"/>
      <c r="K5171" s="104" t="s">
        <v>15448</v>
      </c>
    </row>
    <row r="5172" spans="2:11" x14ac:dyDescent="0.2">
      <c r="B5172" s="4">
        <v>416</v>
      </c>
      <c r="C5172" s="113" t="s">
        <v>15448</v>
      </c>
      <c r="D5172" s="113"/>
      <c r="E5172" s="113"/>
      <c r="F5172" s="4" t="s">
        <v>15444</v>
      </c>
      <c r="G5172" s="113" t="s">
        <v>15448</v>
      </c>
      <c r="H5172" s="113"/>
      <c r="I5172" s="4" t="s">
        <v>21</v>
      </c>
      <c r="J5172" s="107"/>
      <c r="K5172" s="104" t="s">
        <v>15448</v>
      </c>
    </row>
    <row r="5173" spans="2:11" x14ac:dyDescent="0.2">
      <c r="B5173" s="4">
        <v>416</v>
      </c>
      <c r="C5173" s="113" t="s">
        <v>15448</v>
      </c>
      <c r="D5173" s="113"/>
      <c r="E5173" s="113"/>
      <c r="F5173" s="4" t="s">
        <v>15444</v>
      </c>
      <c r="G5173" s="113" t="s">
        <v>15448</v>
      </c>
      <c r="H5173" s="113"/>
      <c r="I5173" s="4" t="s">
        <v>21</v>
      </c>
      <c r="J5173" s="107"/>
      <c r="K5173" s="104" t="s">
        <v>15448</v>
      </c>
    </row>
    <row r="5174" spans="2:11" x14ac:dyDescent="0.2">
      <c r="B5174" s="4">
        <v>416</v>
      </c>
      <c r="C5174" s="113" t="s">
        <v>15448</v>
      </c>
      <c r="D5174" s="113"/>
      <c r="E5174" s="113"/>
      <c r="F5174" s="4" t="s">
        <v>15444</v>
      </c>
      <c r="G5174" s="113" t="s">
        <v>15448</v>
      </c>
      <c r="H5174" s="113"/>
      <c r="I5174" s="4" t="s">
        <v>21</v>
      </c>
      <c r="J5174" s="107"/>
      <c r="K5174" s="104" t="s">
        <v>15448</v>
      </c>
    </row>
    <row r="5175" spans="2:11" x14ac:dyDescent="0.2">
      <c r="B5175" s="4">
        <v>416</v>
      </c>
      <c r="C5175" s="113" t="s">
        <v>15448</v>
      </c>
      <c r="D5175" s="113"/>
      <c r="E5175" s="113"/>
      <c r="F5175" s="4" t="s">
        <v>15444</v>
      </c>
      <c r="G5175" s="113" t="s">
        <v>15448</v>
      </c>
      <c r="H5175" s="113"/>
      <c r="I5175" s="4" t="s">
        <v>21</v>
      </c>
      <c r="J5175" s="107"/>
      <c r="K5175" s="104" t="s">
        <v>15448</v>
      </c>
    </row>
    <row r="5176" spans="2:11" x14ac:dyDescent="0.2">
      <c r="B5176" s="4">
        <v>416</v>
      </c>
      <c r="C5176" s="113" t="s">
        <v>15448</v>
      </c>
      <c r="D5176" s="113"/>
      <c r="E5176" s="113"/>
      <c r="F5176" s="4" t="s">
        <v>15444</v>
      </c>
      <c r="G5176" s="113" t="s">
        <v>15448</v>
      </c>
      <c r="H5176" s="113"/>
      <c r="I5176" s="4" t="s">
        <v>21</v>
      </c>
      <c r="J5176" s="107"/>
      <c r="K5176" s="104" t="s">
        <v>15448</v>
      </c>
    </row>
    <row r="5177" spans="2:11" x14ac:dyDescent="0.2">
      <c r="B5177" s="4">
        <v>416</v>
      </c>
      <c r="C5177" s="113" t="s">
        <v>15448</v>
      </c>
      <c r="D5177" s="113"/>
      <c r="E5177" s="113"/>
      <c r="F5177" s="4" t="s">
        <v>15445</v>
      </c>
      <c r="G5177" s="113" t="s">
        <v>15448</v>
      </c>
      <c r="H5177" s="113"/>
      <c r="I5177" s="4" t="s">
        <v>21</v>
      </c>
      <c r="J5177" s="107"/>
      <c r="K5177" s="104" t="s">
        <v>15448</v>
      </c>
    </row>
    <row r="5178" spans="2:11" x14ac:dyDescent="0.2">
      <c r="B5178" s="4">
        <v>416</v>
      </c>
      <c r="C5178" s="113" t="s">
        <v>15448</v>
      </c>
      <c r="D5178" s="113"/>
      <c r="E5178" s="113"/>
      <c r="F5178" s="4" t="s">
        <v>15445</v>
      </c>
      <c r="G5178" s="113" t="s">
        <v>15448</v>
      </c>
      <c r="H5178" s="113"/>
      <c r="I5178" s="4" t="s">
        <v>21</v>
      </c>
      <c r="J5178" s="107"/>
      <c r="K5178" s="104" t="s">
        <v>15448</v>
      </c>
    </row>
    <row r="5179" spans="2:11" x14ac:dyDescent="0.2">
      <c r="B5179" s="4">
        <v>416</v>
      </c>
      <c r="C5179" s="113" t="s">
        <v>15448</v>
      </c>
      <c r="D5179" s="113"/>
      <c r="E5179" s="113"/>
      <c r="F5179" s="4" t="s">
        <v>15445</v>
      </c>
      <c r="G5179" s="113" t="s">
        <v>15448</v>
      </c>
      <c r="H5179" s="113"/>
      <c r="I5179" s="4" t="s">
        <v>21</v>
      </c>
      <c r="J5179" s="107"/>
      <c r="K5179" s="104" t="s">
        <v>15448</v>
      </c>
    </row>
    <row r="5180" spans="2:11" x14ac:dyDescent="0.2">
      <c r="B5180" s="4">
        <v>416</v>
      </c>
      <c r="C5180" s="113" t="s">
        <v>15448</v>
      </c>
      <c r="D5180" s="113"/>
      <c r="E5180" s="113"/>
      <c r="F5180" s="4" t="s">
        <v>15445</v>
      </c>
      <c r="G5180" s="113" t="s">
        <v>15448</v>
      </c>
      <c r="H5180" s="113"/>
      <c r="I5180" s="4" t="s">
        <v>21</v>
      </c>
      <c r="J5180" s="107"/>
      <c r="K5180" s="104" t="s">
        <v>15448</v>
      </c>
    </row>
    <row r="5181" spans="2:11" x14ac:dyDescent="0.2">
      <c r="B5181" s="4">
        <v>416</v>
      </c>
      <c r="C5181" s="113" t="s">
        <v>15448</v>
      </c>
      <c r="D5181" s="113"/>
      <c r="E5181" s="113"/>
      <c r="F5181" s="4" t="s">
        <v>15445</v>
      </c>
      <c r="G5181" s="113" t="s">
        <v>15448</v>
      </c>
      <c r="H5181" s="113"/>
      <c r="I5181" s="4" t="s">
        <v>21</v>
      </c>
      <c r="J5181" s="107"/>
      <c r="K5181" s="104" t="s">
        <v>15448</v>
      </c>
    </row>
    <row r="5182" spans="2:11" x14ac:dyDescent="0.2">
      <c r="B5182" s="4">
        <v>416</v>
      </c>
      <c r="C5182" s="113" t="s">
        <v>15448</v>
      </c>
      <c r="D5182" s="113"/>
      <c r="E5182" s="113"/>
      <c r="F5182" s="4" t="s">
        <v>15446</v>
      </c>
      <c r="G5182" s="113" t="s">
        <v>15448</v>
      </c>
      <c r="H5182" s="113"/>
      <c r="I5182" s="4" t="s">
        <v>21</v>
      </c>
      <c r="J5182" s="107"/>
      <c r="K5182" s="104" t="s">
        <v>15448</v>
      </c>
    </row>
    <row r="5183" spans="2:11" x14ac:dyDescent="0.2">
      <c r="B5183" s="4">
        <v>416</v>
      </c>
      <c r="C5183" s="113" t="s">
        <v>15448</v>
      </c>
      <c r="D5183" s="113"/>
      <c r="E5183" s="113"/>
      <c r="F5183" s="4" t="s">
        <v>15446</v>
      </c>
      <c r="G5183" s="113" t="s">
        <v>15448</v>
      </c>
      <c r="H5183" s="113"/>
      <c r="I5183" s="4" t="s">
        <v>21</v>
      </c>
      <c r="J5183" s="107"/>
      <c r="K5183" s="104" t="s">
        <v>15448</v>
      </c>
    </row>
    <row r="5184" spans="2:11" x14ac:dyDescent="0.2">
      <c r="B5184" s="4">
        <v>416</v>
      </c>
      <c r="C5184" s="113" t="s">
        <v>15448</v>
      </c>
      <c r="D5184" s="113"/>
      <c r="E5184" s="113"/>
      <c r="F5184" s="4" t="s">
        <v>15446</v>
      </c>
      <c r="G5184" s="113" t="s">
        <v>15448</v>
      </c>
      <c r="H5184" s="113"/>
      <c r="I5184" s="4" t="s">
        <v>21</v>
      </c>
      <c r="J5184" s="107"/>
      <c r="K5184" s="104" t="s">
        <v>15448</v>
      </c>
    </row>
    <row r="5185" spans="2:11" x14ac:dyDescent="0.2">
      <c r="B5185" s="4">
        <v>416</v>
      </c>
      <c r="C5185" s="113" t="s">
        <v>15448</v>
      </c>
      <c r="D5185" s="113"/>
      <c r="E5185" s="113"/>
      <c r="F5185" s="4" t="s">
        <v>15446</v>
      </c>
      <c r="G5185" s="113" t="s">
        <v>15448</v>
      </c>
      <c r="H5185" s="113"/>
      <c r="I5185" s="4" t="s">
        <v>21</v>
      </c>
      <c r="J5185" s="107"/>
      <c r="K5185" s="104" t="s">
        <v>15448</v>
      </c>
    </row>
    <row r="5186" spans="2:11" x14ac:dyDescent="0.2">
      <c r="B5186" s="4">
        <v>416</v>
      </c>
      <c r="C5186" s="113" t="s">
        <v>15448</v>
      </c>
      <c r="D5186" s="113"/>
      <c r="E5186" s="113"/>
      <c r="F5186" s="4" t="s">
        <v>3533</v>
      </c>
      <c r="G5186" s="113" t="s">
        <v>15448</v>
      </c>
      <c r="H5186" s="113"/>
      <c r="I5186" s="4" t="s">
        <v>21</v>
      </c>
      <c r="J5186" s="107"/>
      <c r="K5186" s="104" t="s">
        <v>15448</v>
      </c>
    </row>
    <row r="5187" spans="2:11" x14ac:dyDescent="0.2">
      <c r="B5187" s="4">
        <v>416</v>
      </c>
      <c r="C5187" s="113" t="s">
        <v>15448</v>
      </c>
      <c r="D5187" s="113"/>
      <c r="E5187" s="113"/>
      <c r="F5187" s="4" t="s">
        <v>3533</v>
      </c>
      <c r="G5187" s="113" t="s">
        <v>15448</v>
      </c>
      <c r="H5187" s="113"/>
      <c r="I5187" s="4" t="s">
        <v>21</v>
      </c>
      <c r="J5187" s="107"/>
      <c r="K5187" s="104" t="s">
        <v>15448</v>
      </c>
    </row>
    <row r="5188" spans="2:11" x14ac:dyDescent="0.2">
      <c r="B5188" s="4">
        <v>416</v>
      </c>
      <c r="C5188" s="113" t="s">
        <v>15448</v>
      </c>
      <c r="D5188" s="113"/>
      <c r="E5188" s="113"/>
      <c r="F5188" s="4" t="s">
        <v>3517</v>
      </c>
      <c r="G5188" s="113" t="s">
        <v>15448</v>
      </c>
      <c r="H5188" s="113"/>
      <c r="I5188" s="4" t="s">
        <v>21</v>
      </c>
      <c r="J5188" s="107"/>
      <c r="K5188" s="104" t="s">
        <v>15448</v>
      </c>
    </row>
    <row r="5189" spans="2:11" x14ac:dyDescent="0.2">
      <c r="B5189" s="4">
        <v>416</v>
      </c>
      <c r="C5189" s="113" t="s">
        <v>15448</v>
      </c>
      <c r="D5189" s="113"/>
      <c r="E5189" s="113"/>
      <c r="F5189" s="4" t="s">
        <v>3096</v>
      </c>
      <c r="G5189" s="113" t="s">
        <v>15448</v>
      </c>
      <c r="H5189" s="113"/>
      <c r="I5189" s="4" t="s">
        <v>21</v>
      </c>
      <c r="J5189" s="107"/>
      <c r="K5189" s="104" t="s">
        <v>15448</v>
      </c>
    </row>
    <row r="5190" spans="2:11" x14ac:dyDescent="0.2">
      <c r="B5190" s="4">
        <v>416</v>
      </c>
      <c r="C5190" s="113" t="s">
        <v>15448</v>
      </c>
      <c r="D5190" s="113"/>
      <c r="E5190" s="113"/>
      <c r="F5190" s="4" t="s">
        <v>3096</v>
      </c>
      <c r="G5190" s="113" t="s">
        <v>15448</v>
      </c>
      <c r="H5190" s="113"/>
      <c r="I5190" s="4" t="s">
        <v>21</v>
      </c>
      <c r="J5190" s="107"/>
      <c r="K5190" s="104" t="s">
        <v>15448</v>
      </c>
    </row>
    <row r="5191" spans="2:11" x14ac:dyDescent="0.2">
      <c r="B5191" s="4">
        <v>416</v>
      </c>
      <c r="C5191" s="113" t="s">
        <v>15448</v>
      </c>
      <c r="D5191" s="113"/>
      <c r="E5191" s="113"/>
      <c r="F5191" s="4" t="s">
        <v>502</v>
      </c>
      <c r="G5191" s="113" t="s">
        <v>15448</v>
      </c>
      <c r="H5191" s="113"/>
      <c r="I5191" s="4" t="s">
        <v>21</v>
      </c>
      <c r="J5191" s="107"/>
      <c r="K5191" s="104" t="s">
        <v>15448</v>
      </c>
    </row>
    <row r="5192" spans="2:11" x14ac:dyDescent="0.2">
      <c r="B5192" s="4">
        <v>416</v>
      </c>
      <c r="C5192" s="113" t="s">
        <v>15448</v>
      </c>
      <c r="D5192" s="113"/>
      <c r="E5192" s="113"/>
      <c r="F5192" s="4" t="s">
        <v>6179</v>
      </c>
      <c r="G5192" s="113" t="s">
        <v>15448</v>
      </c>
      <c r="H5192" s="113"/>
      <c r="I5192" s="4" t="s">
        <v>21</v>
      </c>
      <c r="J5192" s="107"/>
      <c r="K5192" s="104" t="s">
        <v>15448</v>
      </c>
    </row>
    <row r="5193" spans="2:11" x14ac:dyDescent="0.2">
      <c r="B5193" s="4">
        <v>416</v>
      </c>
      <c r="C5193" s="113" t="s">
        <v>15448</v>
      </c>
      <c r="D5193" s="113"/>
      <c r="E5193" s="113"/>
      <c r="F5193" s="4" t="s">
        <v>837</v>
      </c>
      <c r="G5193" s="113" t="s">
        <v>15448</v>
      </c>
      <c r="H5193" s="113"/>
      <c r="I5193" s="4" t="s">
        <v>21</v>
      </c>
      <c r="J5193" s="107"/>
      <c r="K5193" s="104" t="s">
        <v>15448</v>
      </c>
    </row>
    <row r="5194" spans="2:11" x14ac:dyDescent="0.2">
      <c r="B5194" s="4">
        <v>416</v>
      </c>
      <c r="C5194" s="113" t="s">
        <v>15448</v>
      </c>
      <c r="D5194" s="113"/>
      <c r="E5194" s="113"/>
      <c r="F5194" s="4" t="s">
        <v>837</v>
      </c>
      <c r="G5194" s="113" t="s">
        <v>15448</v>
      </c>
      <c r="H5194" s="113"/>
      <c r="I5194" s="4" t="s">
        <v>21</v>
      </c>
      <c r="J5194" s="107"/>
      <c r="K5194" s="104" t="s">
        <v>15448</v>
      </c>
    </row>
    <row r="5195" spans="2:11" x14ac:dyDescent="0.2">
      <c r="B5195" s="4">
        <v>416</v>
      </c>
      <c r="C5195" s="113" t="s">
        <v>15448</v>
      </c>
      <c r="D5195" s="113"/>
      <c r="E5195" s="113"/>
      <c r="F5195" s="4" t="s">
        <v>837</v>
      </c>
      <c r="G5195" s="113" t="s">
        <v>15448</v>
      </c>
      <c r="H5195" s="113"/>
      <c r="I5195" s="4" t="s">
        <v>21</v>
      </c>
      <c r="J5195" s="107"/>
      <c r="K5195" s="104" t="s">
        <v>15448</v>
      </c>
    </row>
    <row r="5196" spans="2:11" x14ac:dyDescent="0.2">
      <c r="B5196" s="4">
        <v>416</v>
      </c>
      <c r="C5196" s="113" t="s">
        <v>15448</v>
      </c>
      <c r="D5196" s="113"/>
      <c r="E5196" s="113"/>
      <c r="F5196" s="4" t="s">
        <v>837</v>
      </c>
      <c r="G5196" s="113" t="s">
        <v>15448</v>
      </c>
      <c r="H5196" s="113"/>
      <c r="I5196" s="4" t="s">
        <v>21</v>
      </c>
      <c r="J5196" s="107"/>
      <c r="K5196" s="104" t="s">
        <v>15448</v>
      </c>
    </row>
    <row r="5197" spans="2:11" x14ac:dyDescent="0.2">
      <c r="B5197" s="4">
        <v>416</v>
      </c>
      <c r="C5197" s="113" t="s">
        <v>15448</v>
      </c>
      <c r="D5197" s="113"/>
      <c r="E5197" s="113"/>
      <c r="F5197" s="4" t="s">
        <v>837</v>
      </c>
      <c r="G5197" s="113" t="s">
        <v>15448</v>
      </c>
      <c r="H5197" s="113"/>
      <c r="I5197" s="4" t="s">
        <v>21</v>
      </c>
      <c r="J5197" s="107"/>
      <c r="K5197" s="104" t="s">
        <v>15448</v>
      </c>
    </row>
    <row r="5198" spans="2:11" x14ac:dyDescent="0.2">
      <c r="B5198" s="4">
        <v>416</v>
      </c>
      <c r="C5198" s="113" t="s">
        <v>15448</v>
      </c>
      <c r="D5198" s="113"/>
      <c r="E5198" s="113"/>
      <c r="F5198" s="4" t="s">
        <v>837</v>
      </c>
      <c r="G5198" s="113" t="s">
        <v>15448</v>
      </c>
      <c r="H5198" s="113"/>
      <c r="I5198" s="4" t="s">
        <v>21</v>
      </c>
      <c r="J5198" s="107"/>
      <c r="K5198" s="104" t="s">
        <v>15448</v>
      </c>
    </row>
    <row r="5199" spans="2:11" x14ac:dyDescent="0.2">
      <c r="B5199" s="4">
        <v>416</v>
      </c>
      <c r="C5199" s="113" t="s">
        <v>15448</v>
      </c>
      <c r="D5199" s="113"/>
      <c r="E5199" s="113"/>
      <c r="F5199" s="4" t="s">
        <v>15447</v>
      </c>
      <c r="G5199" s="113" t="s">
        <v>15448</v>
      </c>
      <c r="H5199" s="113"/>
      <c r="I5199" s="4" t="s">
        <v>21</v>
      </c>
      <c r="J5199" s="107"/>
      <c r="K5199" s="104" t="s">
        <v>15448</v>
      </c>
    </row>
    <row r="5200" spans="2:11" x14ac:dyDescent="0.2">
      <c r="B5200" s="4">
        <v>416</v>
      </c>
      <c r="C5200" s="113" t="s">
        <v>15448</v>
      </c>
      <c r="D5200" s="113"/>
      <c r="E5200" s="113"/>
      <c r="F5200" s="4" t="s">
        <v>7022</v>
      </c>
      <c r="G5200" s="113" t="s">
        <v>15448</v>
      </c>
      <c r="H5200" s="113"/>
      <c r="I5200" s="4" t="s">
        <v>21</v>
      </c>
      <c r="J5200" s="107"/>
      <c r="K5200" s="104" t="s">
        <v>15448</v>
      </c>
    </row>
    <row r="5201" spans="2:11" x14ac:dyDescent="0.2">
      <c r="B5201" s="4">
        <v>416</v>
      </c>
      <c r="C5201" s="113" t="s">
        <v>15448</v>
      </c>
      <c r="D5201" s="113"/>
      <c r="E5201" s="113"/>
      <c r="F5201" s="4" t="s">
        <v>2606</v>
      </c>
      <c r="G5201" s="113" t="s">
        <v>15448</v>
      </c>
      <c r="H5201" s="113"/>
      <c r="I5201" s="4" t="s">
        <v>21</v>
      </c>
      <c r="J5201" s="107"/>
      <c r="K5201" s="104" t="s">
        <v>15448</v>
      </c>
    </row>
    <row r="5202" spans="2:11" x14ac:dyDescent="0.2">
      <c r="B5202" s="4">
        <v>416</v>
      </c>
      <c r="C5202" s="113" t="s">
        <v>15448</v>
      </c>
      <c r="D5202" s="113"/>
      <c r="E5202" s="113"/>
      <c r="F5202" s="4" t="s">
        <v>2606</v>
      </c>
      <c r="G5202" s="113" t="s">
        <v>15448</v>
      </c>
      <c r="H5202" s="113"/>
      <c r="I5202" s="4" t="s">
        <v>21</v>
      </c>
      <c r="J5202" s="107"/>
      <c r="K5202" s="104" t="s">
        <v>15448</v>
      </c>
    </row>
    <row r="5203" spans="2:11" x14ac:dyDescent="0.2">
      <c r="B5203" s="4">
        <v>416</v>
      </c>
      <c r="C5203" s="113" t="s">
        <v>15448</v>
      </c>
      <c r="D5203" s="113"/>
      <c r="E5203" s="113"/>
      <c r="F5203" s="4" t="s">
        <v>2606</v>
      </c>
      <c r="G5203" s="113" t="s">
        <v>15448</v>
      </c>
      <c r="H5203" s="113"/>
      <c r="I5203" s="4" t="s">
        <v>21</v>
      </c>
      <c r="J5203" s="107"/>
      <c r="K5203" s="104" t="s">
        <v>15448</v>
      </c>
    </row>
    <row r="5204" spans="2:11" x14ac:dyDescent="0.2">
      <c r="B5204" s="4">
        <v>416</v>
      </c>
      <c r="C5204" s="113" t="s">
        <v>15448</v>
      </c>
      <c r="D5204" s="113"/>
      <c r="E5204" s="113"/>
      <c r="F5204" s="4" t="s">
        <v>2606</v>
      </c>
      <c r="G5204" s="113" t="s">
        <v>15448</v>
      </c>
      <c r="H5204" s="113"/>
      <c r="I5204" s="4" t="s">
        <v>21</v>
      </c>
      <c r="J5204" s="107"/>
      <c r="K5204" s="104" t="s">
        <v>15448</v>
      </c>
    </row>
    <row r="5205" spans="2:11" x14ac:dyDescent="0.2">
      <c r="B5205" s="4">
        <v>416</v>
      </c>
      <c r="C5205" s="113" t="s">
        <v>15448</v>
      </c>
      <c r="D5205" s="113"/>
      <c r="E5205" s="113"/>
      <c r="F5205" s="4" t="s">
        <v>2606</v>
      </c>
      <c r="G5205" s="113" t="s">
        <v>15448</v>
      </c>
      <c r="H5205" s="113"/>
      <c r="I5205" s="4" t="s">
        <v>21</v>
      </c>
      <c r="J5205" s="107"/>
      <c r="K5205" s="104" t="s">
        <v>15448</v>
      </c>
    </row>
    <row r="5206" spans="2:11" x14ac:dyDescent="0.2">
      <c r="B5206" s="4">
        <v>416</v>
      </c>
      <c r="C5206" s="113" t="s">
        <v>15448</v>
      </c>
      <c r="D5206" s="113"/>
      <c r="E5206" s="113"/>
      <c r="F5206" s="4" t="s">
        <v>592</v>
      </c>
      <c r="G5206" s="113" t="s">
        <v>15448</v>
      </c>
      <c r="H5206" s="113"/>
      <c r="I5206" s="4" t="s">
        <v>21</v>
      </c>
      <c r="J5206" s="107"/>
      <c r="K5206" s="104" t="s">
        <v>15448</v>
      </c>
    </row>
    <row r="5207" spans="2:11" x14ac:dyDescent="0.2">
      <c r="B5207" s="4">
        <v>416</v>
      </c>
      <c r="C5207" s="113" t="s">
        <v>15448</v>
      </c>
      <c r="D5207" s="113"/>
      <c r="E5207" s="113"/>
      <c r="F5207" s="4" t="s">
        <v>34</v>
      </c>
      <c r="G5207" s="113" t="s">
        <v>15448</v>
      </c>
      <c r="H5207" s="113"/>
      <c r="I5207" s="4" t="s">
        <v>21</v>
      </c>
      <c r="J5207" s="107"/>
      <c r="K5207" s="104" t="s">
        <v>15448</v>
      </c>
    </row>
    <row r="5208" spans="2:11" x14ac:dyDescent="0.2">
      <c r="B5208" s="4">
        <v>416</v>
      </c>
      <c r="C5208" s="113" t="s">
        <v>15448</v>
      </c>
      <c r="D5208" s="113"/>
      <c r="E5208" s="113"/>
      <c r="F5208" s="4" t="s">
        <v>1831</v>
      </c>
      <c r="G5208" s="113" t="s">
        <v>15448</v>
      </c>
      <c r="H5208" s="113"/>
      <c r="I5208" s="4" t="s">
        <v>21</v>
      </c>
      <c r="J5208" s="107"/>
      <c r="K5208" s="104" t="s">
        <v>15448</v>
      </c>
    </row>
    <row r="5209" spans="2:11" x14ac:dyDescent="0.2">
      <c r="B5209" s="4">
        <v>416</v>
      </c>
      <c r="C5209" s="113" t="s">
        <v>15448</v>
      </c>
      <c r="D5209" s="113"/>
      <c r="E5209" s="113"/>
      <c r="F5209" s="4" t="s">
        <v>3302</v>
      </c>
      <c r="G5209" s="113" t="s">
        <v>15448</v>
      </c>
      <c r="H5209" s="113"/>
      <c r="I5209" s="4" t="s">
        <v>21</v>
      </c>
      <c r="J5209" s="107"/>
      <c r="K5209" s="104" t="s">
        <v>15448</v>
      </c>
    </row>
    <row r="5210" spans="2:11" ht="18" x14ac:dyDescent="0.4">
      <c r="B5210" s="78" t="s">
        <v>18328</v>
      </c>
    </row>
  </sheetData>
  <sheetProtection password="ECDD" sheet="1" objects="1" scenarios="1" formatColumns="0" selectLockedCells="1"/>
  <mergeCells count="313">
    <mergeCell ref="C5209:E5209"/>
    <mergeCell ref="C5204:E5204"/>
    <mergeCell ref="C5205:E5205"/>
    <mergeCell ref="C5206:E5206"/>
    <mergeCell ref="C5207:E5207"/>
    <mergeCell ref="C5208:E5208"/>
    <mergeCell ref="C5199:E5199"/>
    <mergeCell ref="C5200:E5200"/>
    <mergeCell ref="C5201:E5201"/>
    <mergeCell ref="C5202:E5202"/>
    <mergeCell ref="C5203:E5203"/>
    <mergeCell ref="C5194:E5194"/>
    <mergeCell ref="C5195:E5195"/>
    <mergeCell ref="C5196:E5196"/>
    <mergeCell ref="C5197:E5197"/>
    <mergeCell ref="C5198:E5198"/>
    <mergeCell ref="C5189:E5189"/>
    <mergeCell ref="C5190:E5190"/>
    <mergeCell ref="C5191:E5191"/>
    <mergeCell ref="C5192:E5192"/>
    <mergeCell ref="C5193:E5193"/>
    <mergeCell ref="C5184:E5184"/>
    <mergeCell ref="C5185:E5185"/>
    <mergeCell ref="C5186:E5186"/>
    <mergeCell ref="C5187:E5187"/>
    <mergeCell ref="C5188:E5188"/>
    <mergeCell ref="C5179:E5179"/>
    <mergeCell ref="C5180:E5180"/>
    <mergeCell ref="C5181:E5181"/>
    <mergeCell ref="C5182:E5182"/>
    <mergeCell ref="C5183:E5183"/>
    <mergeCell ref="C5174:E5174"/>
    <mergeCell ref="C5175:E5175"/>
    <mergeCell ref="C5176:E5176"/>
    <mergeCell ref="C5177:E5177"/>
    <mergeCell ref="C5178:E5178"/>
    <mergeCell ref="C5169:E5169"/>
    <mergeCell ref="C5170:E5170"/>
    <mergeCell ref="C5171:E5171"/>
    <mergeCell ref="C5172:E5172"/>
    <mergeCell ref="C5173:E5173"/>
    <mergeCell ref="C5164:E5164"/>
    <mergeCell ref="C5165:E5165"/>
    <mergeCell ref="C5166:E5166"/>
    <mergeCell ref="C5167:E5167"/>
    <mergeCell ref="C5168:E5168"/>
    <mergeCell ref="C5159:E5159"/>
    <mergeCell ref="C5160:E5160"/>
    <mergeCell ref="C5161:E5161"/>
    <mergeCell ref="C5162:E5162"/>
    <mergeCell ref="C5163:E5163"/>
    <mergeCell ref="C5154:E5154"/>
    <mergeCell ref="C5155:E5155"/>
    <mergeCell ref="C5156:E5156"/>
    <mergeCell ref="C5157:E5157"/>
    <mergeCell ref="C5158:E5158"/>
    <mergeCell ref="C5149:E5149"/>
    <mergeCell ref="C5150:E5150"/>
    <mergeCell ref="C5151:E5151"/>
    <mergeCell ref="C5152:E5152"/>
    <mergeCell ref="C5153:E5153"/>
    <mergeCell ref="C5144:E5144"/>
    <mergeCell ref="C5145:E5145"/>
    <mergeCell ref="C5146:E5146"/>
    <mergeCell ref="C5147:E5147"/>
    <mergeCell ref="C5148:E5148"/>
    <mergeCell ref="C5139:E5139"/>
    <mergeCell ref="C5140:E5140"/>
    <mergeCell ref="C5141:E5141"/>
    <mergeCell ref="C5142:E5142"/>
    <mergeCell ref="C5143:E5143"/>
    <mergeCell ref="C5134:E5134"/>
    <mergeCell ref="C5135:E5135"/>
    <mergeCell ref="C5136:E5136"/>
    <mergeCell ref="C5137:E5137"/>
    <mergeCell ref="C5138:E5138"/>
    <mergeCell ref="C5129:E5129"/>
    <mergeCell ref="C5130:E5130"/>
    <mergeCell ref="C5131:E5131"/>
    <mergeCell ref="C5132:E5132"/>
    <mergeCell ref="C5133:E5133"/>
    <mergeCell ref="C5124:E5124"/>
    <mergeCell ref="C5125:E5125"/>
    <mergeCell ref="C5126:E5126"/>
    <mergeCell ref="C5127:E5127"/>
    <mergeCell ref="C5128:E5128"/>
    <mergeCell ref="C5119:E5119"/>
    <mergeCell ref="C5120:E5120"/>
    <mergeCell ref="C5121:E5121"/>
    <mergeCell ref="C5122:E5122"/>
    <mergeCell ref="C5123:E5123"/>
    <mergeCell ref="C5114:E5114"/>
    <mergeCell ref="C5115:E5115"/>
    <mergeCell ref="C5116:E5116"/>
    <mergeCell ref="C5117:E5117"/>
    <mergeCell ref="C5118:E5118"/>
    <mergeCell ref="C5109:E5109"/>
    <mergeCell ref="C5110:E5110"/>
    <mergeCell ref="C5111:E5111"/>
    <mergeCell ref="C5112:E5112"/>
    <mergeCell ref="C5113:E5113"/>
    <mergeCell ref="C5104:E5104"/>
    <mergeCell ref="C5105:E5105"/>
    <mergeCell ref="C5106:E5106"/>
    <mergeCell ref="C5107:E5107"/>
    <mergeCell ref="C5108:E5108"/>
    <mergeCell ref="C5099:E5099"/>
    <mergeCell ref="C5100:E5100"/>
    <mergeCell ref="C5101:E5101"/>
    <mergeCell ref="C5102:E5102"/>
    <mergeCell ref="C5103:E5103"/>
    <mergeCell ref="C5094:E5094"/>
    <mergeCell ref="C5095:E5095"/>
    <mergeCell ref="C5096:E5096"/>
    <mergeCell ref="C5097:E5097"/>
    <mergeCell ref="C5098:E5098"/>
    <mergeCell ref="C5089:E5089"/>
    <mergeCell ref="C5090:E5090"/>
    <mergeCell ref="C5091:E5091"/>
    <mergeCell ref="C5092:E5092"/>
    <mergeCell ref="C5093:E5093"/>
    <mergeCell ref="C5084:E5084"/>
    <mergeCell ref="C5085:E5085"/>
    <mergeCell ref="C5086:E5086"/>
    <mergeCell ref="C5087:E5087"/>
    <mergeCell ref="C5088:E5088"/>
    <mergeCell ref="C5079:E5079"/>
    <mergeCell ref="C5080:E5080"/>
    <mergeCell ref="C5081:E5081"/>
    <mergeCell ref="C5082:E5082"/>
    <mergeCell ref="C5083:E5083"/>
    <mergeCell ref="C5074:E5074"/>
    <mergeCell ref="C5075:E5075"/>
    <mergeCell ref="C5076:E5076"/>
    <mergeCell ref="C5077:E5077"/>
    <mergeCell ref="C5078:E5078"/>
    <mergeCell ref="G5209:H5209"/>
    <mergeCell ref="C5059:E5059"/>
    <mergeCell ref="C5060:E5060"/>
    <mergeCell ref="C5061:E5061"/>
    <mergeCell ref="C5062:E5062"/>
    <mergeCell ref="C5063:E5063"/>
    <mergeCell ref="C5064:E5064"/>
    <mergeCell ref="C5065:E5065"/>
    <mergeCell ref="C5066:E5066"/>
    <mergeCell ref="C5067:E5067"/>
    <mergeCell ref="C5068:E5068"/>
    <mergeCell ref="C5069:E5069"/>
    <mergeCell ref="C5070:E5070"/>
    <mergeCell ref="C5071:E5071"/>
    <mergeCell ref="C5072:E5072"/>
    <mergeCell ref="C5073:E5073"/>
    <mergeCell ref="G5204:H5204"/>
    <mergeCell ref="G5205:H5205"/>
    <mergeCell ref="G5206:H5206"/>
    <mergeCell ref="G5207:H5207"/>
    <mergeCell ref="G5208:H5208"/>
    <mergeCell ref="G5199:H5199"/>
    <mergeCell ref="G5200:H5200"/>
    <mergeCell ref="G5201:H5201"/>
    <mergeCell ref="G5202:H5202"/>
    <mergeCell ref="G5203:H5203"/>
    <mergeCell ref="G5194:H5194"/>
    <mergeCell ref="G5195:H5195"/>
    <mergeCell ref="G5196:H5196"/>
    <mergeCell ref="G5197:H5197"/>
    <mergeCell ref="G5198:H5198"/>
    <mergeCell ref="G5189:H5189"/>
    <mergeCell ref="G5190:H5190"/>
    <mergeCell ref="G5191:H5191"/>
    <mergeCell ref="G5192:H5192"/>
    <mergeCell ref="G5193:H5193"/>
    <mergeCell ref="G5184:H5184"/>
    <mergeCell ref="G5185:H5185"/>
    <mergeCell ref="G5186:H5186"/>
    <mergeCell ref="G5187:H5187"/>
    <mergeCell ref="G5188:H5188"/>
    <mergeCell ref="G5179:H5179"/>
    <mergeCell ref="G5180:H5180"/>
    <mergeCell ref="G5181:H5181"/>
    <mergeCell ref="G5182:H5182"/>
    <mergeCell ref="G5183:H5183"/>
    <mergeCell ref="G5174:H5174"/>
    <mergeCell ref="G5175:H5175"/>
    <mergeCell ref="G5176:H5176"/>
    <mergeCell ref="G5177:H5177"/>
    <mergeCell ref="G5178:H5178"/>
    <mergeCell ref="G5169:H5169"/>
    <mergeCell ref="G5170:H5170"/>
    <mergeCell ref="G5171:H5171"/>
    <mergeCell ref="G5172:H5172"/>
    <mergeCell ref="G5173:H5173"/>
    <mergeCell ref="G5164:H5164"/>
    <mergeCell ref="G5165:H5165"/>
    <mergeCell ref="G5166:H5166"/>
    <mergeCell ref="G5167:H5167"/>
    <mergeCell ref="G5168:H5168"/>
    <mergeCell ref="G5159:H5159"/>
    <mergeCell ref="G5160:H5160"/>
    <mergeCell ref="G5161:H5161"/>
    <mergeCell ref="G5162:H5162"/>
    <mergeCell ref="G5163:H5163"/>
    <mergeCell ref="G5154:H5154"/>
    <mergeCell ref="G5155:H5155"/>
    <mergeCell ref="G5156:H5156"/>
    <mergeCell ref="G5157:H5157"/>
    <mergeCell ref="G5158:H5158"/>
    <mergeCell ref="G5149:H5149"/>
    <mergeCell ref="G5150:H5150"/>
    <mergeCell ref="G5151:H5151"/>
    <mergeCell ref="G5152:H5152"/>
    <mergeCell ref="G5153:H5153"/>
    <mergeCell ref="G5144:H5144"/>
    <mergeCell ref="G5145:H5145"/>
    <mergeCell ref="G5146:H5146"/>
    <mergeCell ref="G5147:H5147"/>
    <mergeCell ref="G5148:H5148"/>
    <mergeCell ref="G5139:H5139"/>
    <mergeCell ref="G5140:H5140"/>
    <mergeCell ref="G5141:H5141"/>
    <mergeCell ref="G5142:H5142"/>
    <mergeCell ref="G5143:H5143"/>
    <mergeCell ref="G5134:H5134"/>
    <mergeCell ref="G5135:H5135"/>
    <mergeCell ref="G5136:H5136"/>
    <mergeCell ref="G5137:H5137"/>
    <mergeCell ref="G5138:H5138"/>
    <mergeCell ref="G5129:H5129"/>
    <mergeCell ref="G5130:H5130"/>
    <mergeCell ref="G5131:H5131"/>
    <mergeCell ref="G5132:H5132"/>
    <mergeCell ref="G5133:H5133"/>
    <mergeCell ref="G5124:H5124"/>
    <mergeCell ref="G5125:H5125"/>
    <mergeCell ref="G5126:H5126"/>
    <mergeCell ref="G5127:H5127"/>
    <mergeCell ref="G5128:H5128"/>
    <mergeCell ref="G5119:H5119"/>
    <mergeCell ref="G5120:H5120"/>
    <mergeCell ref="G5121:H5121"/>
    <mergeCell ref="G5122:H5122"/>
    <mergeCell ref="G5123:H5123"/>
    <mergeCell ref="G5114:H5114"/>
    <mergeCell ref="G5115:H5115"/>
    <mergeCell ref="G5116:H5116"/>
    <mergeCell ref="G5117:H5117"/>
    <mergeCell ref="G5118:H5118"/>
    <mergeCell ref="G5109:H5109"/>
    <mergeCell ref="G5110:H5110"/>
    <mergeCell ref="G5111:H5111"/>
    <mergeCell ref="G5112:H5112"/>
    <mergeCell ref="G5113:H5113"/>
    <mergeCell ref="G5104:H5104"/>
    <mergeCell ref="G5105:H5105"/>
    <mergeCell ref="G5106:H5106"/>
    <mergeCell ref="G5107:H5107"/>
    <mergeCell ref="G5108:H5108"/>
    <mergeCell ref="G5099:H5099"/>
    <mergeCell ref="G5100:H5100"/>
    <mergeCell ref="G5101:H5101"/>
    <mergeCell ref="G5102:H5102"/>
    <mergeCell ref="G5103:H5103"/>
    <mergeCell ref="G5094:H5094"/>
    <mergeCell ref="G5095:H5095"/>
    <mergeCell ref="G5096:H5096"/>
    <mergeCell ref="G5097:H5097"/>
    <mergeCell ref="G5098:H5098"/>
    <mergeCell ref="G5089:H5089"/>
    <mergeCell ref="G5090:H5090"/>
    <mergeCell ref="G5091:H5091"/>
    <mergeCell ref="G5092:H5092"/>
    <mergeCell ref="G5093:H5093"/>
    <mergeCell ref="G5084:H5084"/>
    <mergeCell ref="G5085:H5085"/>
    <mergeCell ref="G5086:H5086"/>
    <mergeCell ref="G5087:H5087"/>
    <mergeCell ref="G5088:H5088"/>
    <mergeCell ref="G5080:H5080"/>
    <mergeCell ref="G5081:H5081"/>
    <mergeCell ref="G5082:H5082"/>
    <mergeCell ref="G5083:H5083"/>
    <mergeCell ref="G5074:H5074"/>
    <mergeCell ref="G5075:H5075"/>
    <mergeCell ref="G5076:H5076"/>
    <mergeCell ref="G5077:H5077"/>
    <mergeCell ref="G5078:H5078"/>
    <mergeCell ref="G5066:H5066"/>
    <mergeCell ref="G5067:H5067"/>
    <mergeCell ref="G5068:H5068"/>
    <mergeCell ref="G5069:H5069"/>
    <mergeCell ref="G5070:H5070"/>
    <mergeCell ref="G5071:H5071"/>
    <mergeCell ref="G5072:H5072"/>
    <mergeCell ref="G5073:H5073"/>
    <mergeCell ref="G5079:H5079"/>
    <mergeCell ref="K9:K10"/>
    <mergeCell ref="G9:G10"/>
    <mergeCell ref="G5059:H5059"/>
    <mergeCell ref="G5060:H5060"/>
    <mergeCell ref="G5061:H5061"/>
    <mergeCell ref="G5062:H5062"/>
    <mergeCell ref="G5063:H5063"/>
    <mergeCell ref="G5064:H5064"/>
    <mergeCell ref="G5065:H5065"/>
    <mergeCell ref="B2:I5"/>
    <mergeCell ref="B9:B10"/>
    <mergeCell ref="C9:C10"/>
    <mergeCell ref="D9:D10"/>
    <mergeCell ref="E9:E10"/>
    <mergeCell ref="F9:F10"/>
    <mergeCell ref="H9:H10"/>
    <mergeCell ref="I9:I10"/>
    <mergeCell ref="J9:J1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B1:I81"/>
  <sheetViews>
    <sheetView showGridLines="0" zoomScale="90" zoomScaleNormal="90" workbookViewId="0">
      <selection activeCell="B7" sqref="B7:B8"/>
    </sheetView>
  </sheetViews>
  <sheetFormatPr baseColWidth="10" defaultRowHeight="15" x14ac:dyDescent="0.25"/>
  <cols>
    <col min="1" max="1" width="2" style="8" customWidth="1"/>
    <col min="2" max="2" width="37.85546875" style="8" customWidth="1"/>
    <col min="3" max="3" width="32.42578125" style="12" customWidth="1"/>
    <col min="4" max="4" width="40.140625" style="8" customWidth="1"/>
    <col min="5" max="5" width="38" style="8" customWidth="1"/>
    <col min="6" max="6" width="24.42578125" style="12" customWidth="1"/>
    <col min="7" max="7" width="27.140625" style="12" customWidth="1"/>
    <col min="8" max="8" width="6.7109375" style="95" hidden="1" customWidth="1"/>
    <col min="9" max="9" width="13.5703125" style="8" customWidth="1"/>
    <col min="10" max="16384" width="11.42578125" style="8"/>
  </cols>
  <sheetData>
    <row r="1" spans="2:9" x14ac:dyDescent="0.25">
      <c r="B1" s="7"/>
      <c r="C1" s="7"/>
      <c r="D1" s="7"/>
      <c r="E1" s="7"/>
      <c r="F1" s="7"/>
      <c r="G1" s="7"/>
      <c r="H1" s="91"/>
      <c r="I1" s="7"/>
    </row>
    <row r="2" spans="2:9" ht="15" customHeight="1" x14ac:dyDescent="0.25">
      <c r="B2" s="118" t="s">
        <v>15451</v>
      </c>
      <c r="C2" s="118"/>
      <c r="D2" s="118"/>
      <c r="E2" s="118"/>
      <c r="F2" s="118"/>
      <c r="G2" s="118"/>
      <c r="H2" s="92"/>
      <c r="I2" s="89"/>
    </row>
    <row r="3" spans="2:9" ht="15" customHeight="1" x14ac:dyDescent="0.25">
      <c r="B3" s="118"/>
      <c r="C3" s="118"/>
      <c r="D3" s="118"/>
      <c r="E3" s="118"/>
      <c r="F3" s="118"/>
      <c r="G3" s="118"/>
      <c r="H3" s="92"/>
      <c r="I3" s="89"/>
    </row>
    <row r="4" spans="2:9" ht="15" customHeight="1" x14ac:dyDescent="0.25">
      <c r="B4" s="118"/>
      <c r="C4" s="118"/>
      <c r="D4" s="118"/>
      <c r="E4" s="118"/>
      <c r="F4" s="118"/>
      <c r="G4" s="118"/>
      <c r="H4" s="92"/>
      <c r="I4" s="89"/>
    </row>
    <row r="5" spans="2:9" ht="15" customHeight="1" x14ac:dyDescent="0.25">
      <c r="B5" s="118"/>
      <c r="C5" s="118"/>
      <c r="D5" s="118"/>
      <c r="E5" s="118"/>
      <c r="F5" s="118"/>
      <c r="G5" s="118"/>
      <c r="H5" s="92"/>
      <c r="I5" s="89"/>
    </row>
    <row r="6" spans="2:9" ht="15" customHeight="1" x14ac:dyDescent="0.25">
      <c r="B6" s="90"/>
      <c r="C6" s="90"/>
      <c r="D6" s="90"/>
      <c r="E6" s="90"/>
      <c r="F6" s="90"/>
      <c r="G6" s="90"/>
      <c r="H6" s="93"/>
      <c r="I6" s="90"/>
    </row>
    <row r="7" spans="2:9" x14ac:dyDescent="0.25">
      <c r="B7" s="116" t="s">
        <v>15391</v>
      </c>
      <c r="C7" s="116" t="s">
        <v>15452</v>
      </c>
      <c r="D7" s="116" t="s">
        <v>15397</v>
      </c>
      <c r="E7" s="116"/>
      <c r="F7" s="116" t="s">
        <v>18326</v>
      </c>
      <c r="G7" s="116"/>
      <c r="H7" s="117" t="s">
        <v>15398</v>
      </c>
      <c r="I7" s="116" t="s">
        <v>15712</v>
      </c>
    </row>
    <row r="8" spans="2:9" x14ac:dyDescent="0.25">
      <c r="B8" s="116"/>
      <c r="C8" s="116"/>
      <c r="D8" s="25" t="s">
        <v>15453</v>
      </c>
      <c r="E8" s="25" t="s">
        <v>15454</v>
      </c>
      <c r="F8" s="25" t="s">
        <v>15455</v>
      </c>
      <c r="G8" s="25" t="s">
        <v>15711</v>
      </c>
      <c r="H8" s="117" t="s">
        <v>15398</v>
      </c>
      <c r="I8" s="116"/>
    </row>
    <row r="9" spans="2:9" s="7" customFormat="1" x14ac:dyDescent="0.25">
      <c r="B9" s="18" t="s">
        <v>15456</v>
      </c>
      <c r="C9" s="18" t="s">
        <v>15457</v>
      </c>
      <c r="D9" s="18" t="s">
        <v>15458</v>
      </c>
      <c r="E9" s="18" t="s">
        <v>15459</v>
      </c>
      <c r="F9" s="18" t="s">
        <v>15460</v>
      </c>
      <c r="G9" s="18" t="s">
        <v>15461</v>
      </c>
      <c r="H9" s="94" t="s">
        <v>15450</v>
      </c>
      <c r="I9" s="19" t="s">
        <v>15450</v>
      </c>
    </row>
    <row r="10" spans="2:9" s="7" customFormat="1" x14ac:dyDescent="0.25">
      <c r="B10" s="18" t="s">
        <v>15462</v>
      </c>
      <c r="C10" s="18" t="s">
        <v>15463</v>
      </c>
      <c r="D10" s="18" t="s">
        <v>15458</v>
      </c>
      <c r="E10" s="18" t="s">
        <v>15464</v>
      </c>
      <c r="F10" s="18" t="s">
        <v>15460</v>
      </c>
      <c r="G10" s="18" t="s">
        <v>15465</v>
      </c>
      <c r="H10" s="94" t="s">
        <v>15450</v>
      </c>
      <c r="I10" s="19" t="s">
        <v>15450</v>
      </c>
    </row>
    <row r="11" spans="2:9" s="7" customFormat="1" x14ac:dyDescent="0.25">
      <c r="B11" s="18" t="s">
        <v>15466</v>
      </c>
      <c r="C11" s="18" t="s">
        <v>15467</v>
      </c>
      <c r="D11" s="18" t="s">
        <v>15468</v>
      </c>
      <c r="E11" s="18" t="s">
        <v>15469</v>
      </c>
      <c r="F11" s="18" t="s">
        <v>15460</v>
      </c>
      <c r="G11" s="18" t="s">
        <v>15461</v>
      </c>
      <c r="H11" s="94" t="s">
        <v>15450</v>
      </c>
      <c r="I11" s="19" t="s">
        <v>15450</v>
      </c>
    </row>
    <row r="12" spans="2:9" s="7" customFormat="1" x14ac:dyDescent="0.25">
      <c r="B12" s="18" t="s">
        <v>15470</v>
      </c>
      <c r="C12" s="18" t="s">
        <v>15471</v>
      </c>
      <c r="D12" s="18" t="s">
        <v>15472</v>
      </c>
      <c r="E12" s="18" t="s">
        <v>15459</v>
      </c>
      <c r="F12" s="18" t="s">
        <v>15460</v>
      </c>
      <c r="G12" s="18" t="s">
        <v>15461</v>
      </c>
      <c r="H12" s="94" t="s">
        <v>15450</v>
      </c>
      <c r="I12" s="19" t="s">
        <v>15450</v>
      </c>
    </row>
    <row r="13" spans="2:9" s="7" customFormat="1" x14ac:dyDescent="0.25">
      <c r="B13" s="18" t="s">
        <v>15473</v>
      </c>
      <c r="C13" s="18" t="s">
        <v>15474</v>
      </c>
      <c r="D13" s="18" t="s">
        <v>15475</v>
      </c>
      <c r="E13" s="18" t="s">
        <v>15472</v>
      </c>
      <c r="F13" s="18" t="s">
        <v>15476</v>
      </c>
      <c r="G13" s="18" t="s">
        <v>15477</v>
      </c>
      <c r="H13" s="94" t="s">
        <v>15450</v>
      </c>
      <c r="I13" s="19" t="s">
        <v>15450</v>
      </c>
    </row>
    <row r="14" spans="2:9" s="7" customFormat="1" x14ac:dyDescent="0.25">
      <c r="B14" s="18" t="s">
        <v>15478</v>
      </c>
      <c r="C14" s="18" t="s">
        <v>15479</v>
      </c>
      <c r="D14" s="18" t="s">
        <v>15459</v>
      </c>
      <c r="E14" s="18" t="s">
        <v>15480</v>
      </c>
      <c r="F14" s="18" t="s">
        <v>15476</v>
      </c>
      <c r="G14" s="18" t="s">
        <v>15477</v>
      </c>
      <c r="H14" s="94" t="s">
        <v>15450</v>
      </c>
      <c r="I14" s="19" t="s">
        <v>15450</v>
      </c>
    </row>
    <row r="15" spans="2:9" s="7" customFormat="1" x14ac:dyDescent="0.25">
      <c r="B15" s="18" t="s">
        <v>15481</v>
      </c>
      <c r="C15" s="18" t="s">
        <v>15482</v>
      </c>
      <c r="D15" s="18" t="s">
        <v>15459</v>
      </c>
      <c r="E15" s="18" t="s">
        <v>15480</v>
      </c>
      <c r="F15" s="18" t="s">
        <v>15476</v>
      </c>
      <c r="G15" s="18" t="s">
        <v>15477</v>
      </c>
      <c r="H15" s="94" t="s">
        <v>15450</v>
      </c>
      <c r="I15" s="19" t="s">
        <v>15450</v>
      </c>
    </row>
    <row r="16" spans="2:9" s="7" customFormat="1" x14ac:dyDescent="0.25">
      <c r="B16" s="18" t="s">
        <v>15483</v>
      </c>
      <c r="C16" s="18" t="s">
        <v>15484</v>
      </c>
      <c r="D16" s="18" t="s">
        <v>15459</v>
      </c>
      <c r="E16" s="18" t="s">
        <v>15480</v>
      </c>
      <c r="F16" s="18" t="s">
        <v>15476</v>
      </c>
      <c r="G16" s="18" t="s">
        <v>15477</v>
      </c>
      <c r="H16" s="94" t="s">
        <v>15450</v>
      </c>
      <c r="I16" s="19" t="s">
        <v>15450</v>
      </c>
    </row>
    <row r="17" spans="2:9" s="7" customFormat="1" x14ac:dyDescent="0.25">
      <c r="B17" s="18" t="s">
        <v>15485</v>
      </c>
      <c r="C17" s="18" t="s">
        <v>15486</v>
      </c>
      <c r="D17" s="18" t="s">
        <v>15459</v>
      </c>
      <c r="E17" s="18" t="s">
        <v>15480</v>
      </c>
      <c r="F17" s="18" t="s">
        <v>15476</v>
      </c>
      <c r="G17" s="18" t="s">
        <v>15477</v>
      </c>
      <c r="H17" s="94" t="s">
        <v>15450</v>
      </c>
      <c r="I17" s="19" t="s">
        <v>15450</v>
      </c>
    </row>
    <row r="18" spans="2:9" s="7" customFormat="1" x14ac:dyDescent="0.25">
      <c r="B18" s="18" t="s">
        <v>15487</v>
      </c>
      <c r="C18" s="18" t="s">
        <v>15488</v>
      </c>
      <c r="D18" s="18" t="s">
        <v>15489</v>
      </c>
      <c r="E18" s="18" t="s">
        <v>15459</v>
      </c>
      <c r="F18" s="18" t="s">
        <v>15490</v>
      </c>
      <c r="G18" s="18" t="s">
        <v>15491</v>
      </c>
      <c r="H18" s="94" t="s">
        <v>15450</v>
      </c>
      <c r="I18" s="19" t="s">
        <v>15450</v>
      </c>
    </row>
    <row r="19" spans="2:9" s="7" customFormat="1" x14ac:dyDescent="0.25">
      <c r="B19" s="18" t="s">
        <v>15492</v>
      </c>
      <c r="C19" s="18" t="s">
        <v>15493</v>
      </c>
      <c r="D19" s="18" t="s">
        <v>15489</v>
      </c>
      <c r="E19" s="18" t="s">
        <v>15469</v>
      </c>
      <c r="F19" s="18" t="s">
        <v>15476</v>
      </c>
      <c r="G19" s="18" t="s">
        <v>15477</v>
      </c>
      <c r="H19" s="94" t="s">
        <v>15450</v>
      </c>
      <c r="I19" s="19" t="s">
        <v>15450</v>
      </c>
    </row>
    <row r="20" spans="2:9" s="7" customFormat="1" x14ac:dyDescent="0.25">
      <c r="B20" s="18" t="s">
        <v>15494</v>
      </c>
      <c r="C20" s="18" t="s">
        <v>15495</v>
      </c>
      <c r="D20" s="18" t="s">
        <v>15496</v>
      </c>
      <c r="E20" s="18" t="s">
        <v>15497</v>
      </c>
      <c r="F20" s="18" t="s">
        <v>15490</v>
      </c>
      <c r="G20" s="18" t="s">
        <v>15491</v>
      </c>
      <c r="H20" s="94" t="s">
        <v>15450</v>
      </c>
      <c r="I20" s="19" t="s">
        <v>15450</v>
      </c>
    </row>
    <row r="21" spans="2:9" s="7" customFormat="1" x14ac:dyDescent="0.25">
      <c r="B21" s="18" t="s">
        <v>15498</v>
      </c>
      <c r="C21" s="18" t="s">
        <v>15499</v>
      </c>
      <c r="D21" s="18" t="s">
        <v>15500</v>
      </c>
      <c r="E21" s="18" t="s">
        <v>15501</v>
      </c>
      <c r="F21" s="114" t="s">
        <v>15502</v>
      </c>
      <c r="G21" s="115"/>
      <c r="H21" s="94" t="s">
        <v>15450</v>
      </c>
      <c r="I21" s="19" t="s">
        <v>15450</v>
      </c>
    </row>
    <row r="22" spans="2:9" s="7" customFormat="1" x14ac:dyDescent="0.25">
      <c r="B22" s="18" t="s">
        <v>15503</v>
      </c>
      <c r="C22" s="18" t="s">
        <v>15504</v>
      </c>
      <c r="D22" s="18" t="s">
        <v>15505</v>
      </c>
      <c r="E22" s="18" t="s">
        <v>15506</v>
      </c>
      <c r="F22" s="18" t="s">
        <v>15507</v>
      </c>
      <c r="G22" s="18" t="s">
        <v>15508</v>
      </c>
      <c r="H22" s="94" t="s">
        <v>15450</v>
      </c>
      <c r="I22" s="19" t="s">
        <v>15450</v>
      </c>
    </row>
    <row r="23" spans="2:9" s="7" customFormat="1" x14ac:dyDescent="0.25">
      <c r="B23" s="20" t="s">
        <v>15509</v>
      </c>
      <c r="C23" s="18" t="s">
        <v>15510</v>
      </c>
      <c r="D23" s="18" t="s">
        <v>15511</v>
      </c>
      <c r="E23" s="18" t="s">
        <v>15505</v>
      </c>
      <c r="F23" s="114" t="s">
        <v>15502</v>
      </c>
      <c r="G23" s="115"/>
      <c r="H23" s="94" t="s">
        <v>15450</v>
      </c>
      <c r="I23" s="19" t="s">
        <v>15450</v>
      </c>
    </row>
    <row r="24" spans="2:9" s="7" customFormat="1" x14ac:dyDescent="0.25">
      <c r="B24" s="20" t="s">
        <v>15512</v>
      </c>
      <c r="C24" s="18" t="s">
        <v>15513</v>
      </c>
      <c r="D24" s="18" t="s">
        <v>15511</v>
      </c>
      <c r="E24" s="18" t="s">
        <v>15480</v>
      </c>
      <c r="F24" s="18" t="s">
        <v>15514</v>
      </c>
      <c r="G24" s="18" t="s">
        <v>15515</v>
      </c>
      <c r="H24" s="94" t="s">
        <v>15450</v>
      </c>
      <c r="I24" s="19" t="s">
        <v>15450</v>
      </c>
    </row>
    <row r="25" spans="2:9" s="7" customFormat="1" x14ac:dyDescent="0.25">
      <c r="B25" s="20" t="s">
        <v>15516</v>
      </c>
      <c r="C25" s="18" t="s">
        <v>15517</v>
      </c>
      <c r="D25" s="18" t="s">
        <v>15506</v>
      </c>
      <c r="E25" s="18" t="s">
        <v>15469</v>
      </c>
      <c r="F25" s="18" t="s">
        <v>15518</v>
      </c>
      <c r="G25" s="18" t="s">
        <v>15519</v>
      </c>
      <c r="H25" s="94" t="s">
        <v>15450</v>
      </c>
      <c r="I25" s="19" t="s">
        <v>15450</v>
      </c>
    </row>
    <row r="26" spans="2:9" s="7" customFormat="1" x14ac:dyDescent="0.25">
      <c r="B26" s="20" t="s">
        <v>15520</v>
      </c>
      <c r="C26" s="18" t="s">
        <v>15521</v>
      </c>
      <c r="D26" s="18" t="s">
        <v>15522</v>
      </c>
      <c r="E26" s="18" t="s">
        <v>15469</v>
      </c>
      <c r="F26" s="18" t="s">
        <v>15507</v>
      </c>
      <c r="G26" s="18" t="s">
        <v>15523</v>
      </c>
      <c r="H26" s="94" t="s">
        <v>15450</v>
      </c>
      <c r="I26" s="19" t="s">
        <v>15450</v>
      </c>
    </row>
    <row r="27" spans="2:9" s="7" customFormat="1" x14ac:dyDescent="0.25">
      <c r="B27" s="18" t="s">
        <v>15524</v>
      </c>
      <c r="C27" s="21" t="s">
        <v>15525</v>
      </c>
      <c r="D27" s="18" t="s">
        <v>15526</v>
      </c>
      <c r="E27" s="18" t="s">
        <v>15469</v>
      </c>
      <c r="F27" s="18" t="s">
        <v>15527</v>
      </c>
      <c r="G27" s="18" t="s">
        <v>15528</v>
      </c>
      <c r="H27" s="94" t="s">
        <v>15450</v>
      </c>
      <c r="I27" s="19" t="s">
        <v>15450</v>
      </c>
    </row>
    <row r="28" spans="2:9" s="7" customFormat="1" x14ac:dyDescent="0.25">
      <c r="B28" s="18" t="s">
        <v>15503</v>
      </c>
      <c r="C28" s="18" t="s">
        <v>15504</v>
      </c>
      <c r="D28" s="18" t="s">
        <v>15505</v>
      </c>
      <c r="E28" s="18" t="s">
        <v>15529</v>
      </c>
      <c r="F28" s="18" t="s">
        <v>15530</v>
      </c>
      <c r="G28" s="18" t="s">
        <v>15531</v>
      </c>
      <c r="H28" s="94" t="s">
        <v>15450</v>
      </c>
      <c r="I28" s="19" t="s">
        <v>15450</v>
      </c>
    </row>
    <row r="29" spans="2:9" s="7" customFormat="1" x14ac:dyDescent="0.25">
      <c r="B29" s="18" t="s">
        <v>15524</v>
      </c>
      <c r="C29" s="21" t="s">
        <v>15525</v>
      </c>
      <c r="D29" s="18" t="s">
        <v>15489</v>
      </c>
      <c r="E29" s="18" t="s">
        <v>15532</v>
      </c>
      <c r="F29" s="18" t="s">
        <v>15533</v>
      </c>
      <c r="G29" s="18" t="s">
        <v>15534</v>
      </c>
      <c r="H29" s="94" t="s">
        <v>15450</v>
      </c>
      <c r="I29" s="19" t="s">
        <v>15450</v>
      </c>
    </row>
    <row r="30" spans="2:9" s="7" customFormat="1" x14ac:dyDescent="0.25">
      <c r="B30" s="20" t="s">
        <v>15535</v>
      </c>
      <c r="C30" s="18" t="s">
        <v>15536</v>
      </c>
      <c r="D30" s="18" t="s">
        <v>15459</v>
      </c>
      <c r="E30" s="18" t="s">
        <v>15480</v>
      </c>
      <c r="F30" s="18" t="s">
        <v>15460</v>
      </c>
      <c r="G30" s="18" t="s">
        <v>15461</v>
      </c>
      <c r="H30" s="94" t="s">
        <v>15450</v>
      </c>
      <c r="I30" s="19" t="s">
        <v>15450</v>
      </c>
    </row>
    <row r="31" spans="2:9" s="7" customFormat="1" x14ac:dyDescent="0.25">
      <c r="B31" s="20" t="s">
        <v>15537</v>
      </c>
      <c r="C31" s="18" t="s">
        <v>15538</v>
      </c>
      <c r="D31" s="18" t="s">
        <v>15459</v>
      </c>
      <c r="E31" s="18" t="s">
        <v>15480</v>
      </c>
      <c r="F31" s="18" t="s">
        <v>15460</v>
      </c>
      <c r="G31" s="18" t="s">
        <v>15461</v>
      </c>
      <c r="H31" s="94" t="s">
        <v>15450</v>
      </c>
      <c r="I31" s="19" t="s">
        <v>15450</v>
      </c>
    </row>
    <row r="32" spans="2:9" s="7" customFormat="1" x14ac:dyDescent="0.25">
      <c r="B32" s="20" t="s">
        <v>15539</v>
      </c>
      <c r="C32" s="21" t="s">
        <v>15540</v>
      </c>
      <c r="D32" s="18" t="s">
        <v>15459</v>
      </c>
      <c r="E32" s="18" t="s">
        <v>15480</v>
      </c>
      <c r="F32" s="18" t="s">
        <v>15460</v>
      </c>
      <c r="G32" s="18" t="s">
        <v>15461</v>
      </c>
      <c r="H32" s="94" t="s">
        <v>15450</v>
      </c>
      <c r="I32" s="19" t="s">
        <v>15450</v>
      </c>
    </row>
    <row r="33" spans="2:9" s="7" customFormat="1" x14ac:dyDescent="0.25">
      <c r="B33" s="20" t="s">
        <v>15541</v>
      </c>
      <c r="C33" s="18" t="s">
        <v>15542</v>
      </c>
      <c r="D33" s="18" t="s">
        <v>15459</v>
      </c>
      <c r="E33" s="18" t="s">
        <v>15480</v>
      </c>
      <c r="F33" s="18" t="s">
        <v>15460</v>
      </c>
      <c r="G33" s="18" t="s">
        <v>15461</v>
      </c>
      <c r="H33" s="94" t="s">
        <v>15450</v>
      </c>
      <c r="I33" s="19" t="s">
        <v>15450</v>
      </c>
    </row>
    <row r="34" spans="2:9" s="7" customFormat="1" x14ac:dyDescent="0.25">
      <c r="B34" s="20" t="s">
        <v>15543</v>
      </c>
      <c r="C34" s="21" t="s">
        <v>15544</v>
      </c>
      <c r="D34" s="18" t="s">
        <v>15459</v>
      </c>
      <c r="E34" s="18" t="s">
        <v>15480</v>
      </c>
      <c r="F34" s="18" t="s">
        <v>15460</v>
      </c>
      <c r="G34" s="18" t="s">
        <v>15461</v>
      </c>
      <c r="H34" s="94" t="s">
        <v>15450</v>
      </c>
      <c r="I34" s="19" t="s">
        <v>15450</v>
      </c>
    </row>
    <row r="35" spans="2:9" s="7" customFormat="1" x14ac:dyDescent="0.25">
      <c r="B35" s="20" t="s">
        <v>15545</v>
      </c>
      <c r="C35" s="18" t="s">
        <v>15546</v>
      </c>
      <c r="D35" s="18" t="s">
        <v>15459</v>
      </c>
      <c r="E35" s="18" t="s">
        <v>15480</v>
      </c>
      <c r="F35" s="18" t="s">
        <v>15460</v>
      </c>
      <c r="G35" s="18" t="s">
        <v>15461</v>
      </c>
      <c r="H35" s="94" t="s">
        <v>15450</v>
      </c>
      <c r="I35" s="19" t="s">
        <v>15450</v>
      </c>
    </row>
    <row r="36" spans="2:9" s="7" customFormat="1" x14ac:dyDescent="0.25">
      <c r="B36" s="20" t="s">
        <v>15547</v>
      </c>
      <c r="C36" s="18" t="s">
        <v>15548</v>
      </c>
      <c r="D36" s="18" t="s">
        <v>15459</v>
      </c>
      <c r="E36" s="18" t="s">
        <v>15480</v>
      </c>
      <c r="F36" s="18" t="s">
        <v>15460</v>
      </c>
      <c r="G36" s="18" t="s">
        <v>15461</v>
      </c>
      <c r="H36" s="94" t="s">
        <v>15450</v>
      </c>
      <c r="I36" s="19" t="s">
        <v>15450</v>
      </c>
    </row>
    <row r="37" spans="2:9" s="7" customFormat="1" x14ac:dyDescent="0.25">
      <c r="B37" s="20" t="s">
        <v>15549</v>
      </c>
      <c r="C37" s="18" t="s">
        <v>15550</v>
      </c>
      <c r="D37" s="18" t="s">
        <v>15459</v>
      </c>
      <c r="E37" s="18" t="s">
        <v>15480</v>
      </c>
      <c r="F37" s="18" t="s">
        <v>15460</v>
      </c>
      <c r="G37" s="18" t="s">
        <v>15461</v>
      </c>
      <c r="H37" s="94" t="s">
        <v>15450</v>
      </c>
      <c r="I37" s="19" t="s">
        <v>15450</v>
      </c>
    </row>
    <row r="38" spans="2:9" s="7" customFormat="1" x14ac:dyDescent="0.25">
      <c r="B38" s="20" t="s">
        <v>15551</v>
      </c>
      <c r="C38" s="18" t="s">
        <v>15552</v>
      </c>
      <c r="D38" s="18" t="s">
        <v>15459</v>
      </c>
      <c r="E38" s="18" t="s">
        <v>15480</v>
      </c>
      <c r="F38" s="18" t="s">
        <v>15460</v>
      </c>
      <c r="G38" s="18" t="s">
        <v>15461</v>
      </c>
      <c r="H38" s="94" t="s">
        <v>15450</v>
      </c>
      <c r="I38" s="19" t="s">
        <v>15450</v>
      </c>
    </row>
    <row r="39" spans="2:9" s="7" customFormat="1" x14ac:dyDescent="0.25">
      <c r="B39" s="20" t="s">
        <v>15553</v>
      </c>
      <c r="C39" s="18" t="s">
        <v>15554</v>
      </c>
      <c r="D39" s="18" t="s">
        <v>15459</v>
      </c>
      <c r="E39" s="18" t="s">
        <v>15480</v>
      </c>
      <c r="F39" s="18" t="s">
        <v>15460</v>
      </c>
      <c r="G39" s="18" t="s">
        <v>15461</v>
      </c>
      <c r="H39" s="94" t="s">
        <v>15450</v>
      </c>
      <c r="I39" s="19" t="s">
        <v>15450</v>
      </c>
    </row>
    <row r="40" spans="2:9" s="7" customFormat="1" x14ac:dyDescent="0.25">
      <c r="B40" s="20" t="s">
        <v>15555</v>
      </c>
      <c r="C40" s="18" t="s">
        <v>15556</v>
      </c>
      <c r="D40" s="18" t="s">
        <v>15459</v>
      </c>
      <c r="E40" s="18" t="s">
        <v>15480</v>
      </c>
      <c r="F40" s="18" t="s">
        <v>15460</v>
      </c>
      <c r="G40" s="18" t="s">
        <v>15461</v>
      </c>
      <c r="H40" s="94" t="s">
        <v>15450</v>
      </c>
      <c r="I40" s="19" t="s">
        <v>15450</v>
      </c>
    </row>
    <row r="41" spans="2:9" s="7" customFormat="1" x14ac:dyDescent="0.25">
      <c r="B41" s="20" t="s">
        <v>15557</v>
      </c>
      <c r="C41" s="18" t="s">
        <v>15558</v>
      </c>
      <c r="D41" s="18" t="s">
        <v>15459</v>
      </c>
      <c r="E41" s="18" t="s">
        <v>15480</v>
      </c>
      <c r="F41" s="18" t="s">
        <v>15460</v>
      </c>
      <c r="G41" s="18" t="s">
        <v>15461</v>
      </c>
      <c r="H41" s="94" t="s">
        <v>15450</v>
      </c>
      <c r="I41" s="19" t="s">
        <v>15450</v>
      </c>
    </row>
    <row r="42" spans="2:9" s="7" customFormat="1" x14ac:dyDescent="0.25">
      <c r="B42" s="20" t="s">
        <v>15559</v>
      </c>
      <c r="C42" s="21" t="s">
        <v>15560</v>
      </c>
      <c r="D42" s="18" t="s">
        <v>15459</v>
      </c>
      <c r="E42" s="18" t="s">
        <v>15480</v>
      </c>
      <c r="F42" s="18" t="s">
        <v>15460</v>
      </c>
      <c r="G42" s="18" t="s">
        <v>15461</v>
      </c>
      <c r="H42" s="94" t="s">
        <v>15450</v>
      </c>
      <c r="I42" s="19" t="s">
        <v>15450</v>
      </c>
    </row>
    <row r="43" spans="2:9" s="7" customFormat="1" x14ac:dyDescent="0.25">
      <c r="B43" s="20" t="s">
        <v>15561</v>
      </c>
      <c r="C43" s="18" t="s">
        <v>15562</v>
      </c>
      <c r="D43" s="18" t="s">
        <v>15459</v>
      </c>
      <c r="E43" s="18" t="s">
        <v>15480</v>
      </c>
      <c r="F43" s="18" t="s">
        <v>15460</v>
      </c>
      <c r="G43" s="18" t="s">
        <v>15461</v>
      </c>
      <c r="H43" s="94" t="s">
        <v>15450</v>
      </c>
      <c r="I43" s="19" t="s">
        <v>15450</v>
      </c>
    </row>
    <row r="44" spans="2:9" s="7" customFormat="1" x14ac:dyDescent="0.25">
      <c r="B44" s="20" t="s">
        <v>15563</v>
      </c>
      <c r="C44" s="18" t="s">
        <v>15564</v>
      </c>
      <c r="D44" s="18" t="s">
        <v>15459</v>
      </c>
      <c r="E44" s="18" t="s">
        <v>15480</v>
      </c>
      <c r="F44" s="18" t="s">
        <v>15460</v>
      </c>
      <c r="G44" s="18" t="s">
        <v>15461</v>
      </c>
      <c r="H44" s="94" t="s">
        <v>15450</v>
      </c>
      <c r="I44" s="19" t="s">
        <v>15450</v>
      </c>
    </row>
    <row r="45" spans="2:9" s="7" customFormat="1" x14ac:dyDescent="0.25">
      <c r="B45" s="20" t="s">
        <v>15565</v>
      </c>
      <c r="C45" s="18" t="s">
        <v>15566</v>
      </c>
      <c r="D45" s="18" t="s">
        <v>15459</v>
      </c>
      <c r="E45" s="18" t="s">
        <v>15480</v>
      </c>
      <c r="F45" s="18" t="s">
        <v>15460</v>
      </c>
      <c r="G45" s="18" t="s">
        <v>15461</v>
      </c>
      <c r="H45" s="94" t="s">
        <v>15450</v>
      </c>
      <c r="I45" s="19" t="s">
        <v>15450</v>
      </c>
    </row>
    <row r="46" spans="2:9" s="7" customFormat="1" x14ac:dyDescent="0.25">
      <c r="B46" s="20" t="s">
        <v>15567</v>
      </c>
      <c r="C46" s="21" t="s">
        <v>15568</v>
      </c>
      <c r="D46" s="18" t="s">
        <v>15459</v>
      </c>
      <c r="E46" s="18" t="s">
        <v>15480</v>
      </c>
      <c r="F46" s="18" t="s">
        <v>15460</v>
      </c>
      <c r="G46" s="18" t="s">
        <v>15461</v>
      </c>
      <c r="H46" s="94" t="s">
        <v>15450</v>
      </c>
      <c r="I46" s="19" t="s">
        <v>15450</v>
      </c>
    </row>
    <row r="47" spans="2:9" s="7" customFormat="1" x14ac:dyDescent="0.25">
      <c r="B47" s="18" t="s">
        <v>15569</v>
      </c>
      <c r="C47" s="18" t="s">
        <v>15570</v>
      </c>
      <c r="D47" s="18" t="s">
        <v>15522</v>
      </c>
      <c r="E47" s="18" t="s">
        <v>15571</v>
      </c>
      <c r="F47" s="18" t="s">
        <v>15572</v>
      </c>
      <c r="G47" s="18" t="s">
        <v>15573</v>
      </c>
      <c r="H47" s="94" t="s">
        <v>15450</v>
      </c>
      <c r="I47" s="19" t="s">
        <v>15450</v>
      </c>
    </row>
    <row r="48" spans="2:9" s="7" customFormat="1" x14ac:dyDescent="0.25">
      <c r="B48" s="18" t="s">
        <v>15574</v>
      </c>
      <c r="C48" s="18" t="s">
        <v>15575</v>
      </c>
      <c r="D48" s="18" t="s">
        <v>15576</v>
      </c>
      <c r="E48" s="18" t="s">
        <v>15500</v>
      </c>
      <c r="F48" s="18" t="s">
        <v>15577</v>
      </c>
      <c r="G48" s="18" t="s">
        <v>15578</v>
      </c>
      <c r="H48" s="94" t="s">
        <v>15450</v>
      </c>
      <c r="I48" s="19" t="s">
        <v>15450</v>
      </c>
    </row>
    <row r="49" spans="2:9" s="7" customFormat="1" x14ac:dyDescent="0.25">
      <c r="B49" s="18" t="s">
        <v>15579</v>
      </c>
      <c r="C49" s="18" t="s">
        <v>15580</v>
      </c>
      <c r="D49" s="18" t="s">
        <v>15581</v>
      </c>
      <c r="E49" s="18" t="s">
        <v>15489</v>
      </c>
      <c r="F49" s="18" t="s">
        <v>15476</v>
      </c>
      <c r="G49" s="18" t="s">
        <v>15582</v>
      </c>
      <c r="H49" s="94" t="s">
        <v>15450</v>
      </c>
      <c r="I49" s="19" t="s">
        <v>15450</v>
      </c>
    </row>
    <row r="50" spans="2:9" s="7" customFormat="1" x14ac:dyDescent="0.25">
      <c r="B50" s="18" t="s">
        <v>15583</v>
      </c>
      <c r="C50" s="18" t="s">
        <v>15584</v>
      </c>
      <c r="D50" s="18" t="s">
        <v>15581</v>
      </c>
      <c r="E50" s="18" t="s">
        <v>15489</v>
      </c>
      <c r="F50" s="18" t="s">
        <v>15476</v>
      </c>
      <c r="G50" s="18" t="s">
        <v>15582</v>
      </c>
      <c r="H50" s="94" t="s">
        <v>15450</v>
      </c>
      <c r="I50" s="19" t="s">
        <v>15450</v>
      </c>
    </row>
    <row r="51" spans="2:9" s="7" customFormat="1" x14ac:dyDescent="0.25">
      <c r="B51" s="18" t="s">
        <v>15585</v>
      </c>
      <c r="C51" s="18" t="s">
        <v>15586</v>
      </c>
      <c r="D51" s="18" t="s">
        <v>15496</v>
      </c>
      <c r="E51" s="18" t="s">
        <v>15587</v>
      </c>
      <c r="F51" s="18" t="s">
        <v>15588</v>
      </c>
      <c r="G51" s="18" t="s">
        <v>15589</v>
      </c>
      <c r="H51" s="94" t="s">
        <v>15450</v>
      </c>
      <c r="I51" s="19" t="s">
        <v>15450</v>
      </c>
    </row>
    <row r="52" spans="2:9" x14ac:dyDescent="0.25">
      <c r="B52" s="21" t="s">
        <v>15590</v>
      </c>
      <c r="C52" s="22" t="s">
        <v>15591</v>
      </c>
      <c r="D52" s="21" t="s">
        <v>15459</v>
      </c>
      <c r="E52" s="21" t="s">
        <v>15472</v>
      </c>
      <c r="F52" s="23" t="s">
        <v>15460</v>
      </c>
      <c r="G52" s="23" t="s">
        <v>15461</v>
      </c>
      <c r="H52" s="94" t="s">
        <v>15450</v>
      </c>
      <c r="I52" s="19" t="s">
        <v>15450</v>
      </c>
    </row>
    <row r="53" spans="2:9" x14ac:dyDescent="0.25">
      <c r="B53" s="21" t="s">
        <v>15592</v>
      </c>
      <c r="C53" s="22" t="s">
        <v>15593</v>
      </c>
      <c r="D53" s="21" t="s">
        <v>15594</v>
      </c>
      <c r="E53" s="21" t="s">
        <v>15459</v>
      </c>
      <c r="F53" s="23" t="s">
        <v>15460</v>
      </c>
      <c r="G53" s="23" t="s">
        <v>15477</v>
      </c>
      <c r="H53" s="94" t="s">
        <v>15450</v>
      </c>
      <c r="I53" s="19" t="s">
        <v>15450</v>
      </c>
    </row>
    <row r="54" spans="2:9" x14ac:dyDescent="0.25">
      <c r="B54" s="21" t="s">
        <v>15595</v>
      </c>
      <c r="C54" s="21" t="s">
        <v>15596</v>
      </c>
      <c r="D54" s="21" t="s">
        <v>15597</v>
      </c>
      <c r="E54" s="21" t="s">
        <v>15598</v>
      </c>
      <c r="F54" s="23" t="s">
        <v>15476</v>
      </c>
      <c r="G54" s="23" t="s">
        <v>15477</v>
      </c>
      <c r="H54" s="94" t="s">
        <v>15450</v>
      </c>
      <c r="I54" s="19" t="s">
        <v>15450</v>
      </c>
    </row>
    <row r="55" spans="2:9" x14ac:dyDescent="0.25">
      <c r="B55" s="21" t="s">
        <v>15599</v>
      </c>
      <c r="C55" s="22" t="s">
        <v>15600</v>
      </c>
      <c r="D55" s="21" t="s">
        <v>15581</v>
      </c>
      <c r="E55" s="21" t="s">
        <v>15601</v>
      </c>
      <c r="F55" s="18" t="s">
        <v>15476</v>
      </c>
      <c r="G55" s="18" t="s">
        <v>15477</v>
      </c>
      <c r="H55" s="94" t="s">
        <v>15450</v>
      </c>
      <c r="I55" s="19" t="s">
        <v>15450</v>
      </c>
    </row>
    <row r="56" spans="2:9" x14ac:dyDescent="0.25">
      <c r="B56" s="21" t="s">
        <v>15602</v>
      </c>
      <c r="C56" s="21" t="s">
        <v>15603</v>
      </c>
      <c r="D56" s="21" t="s">
        <v>15604</v>
      </c>
      <c r="E56" s="21" t="s">
        <v>15605</v>
      </c>
      <c r="F56" s="18" t="s">
        <v>15490</v>
      </c>
      <c r="G56" s="18" t="s">
        <v>15606</v>
      </c>
      <c r="H56" s="94" t="s">
        <v>15450</v>
      </c>
      <c r="I56" s="19" t="s">
        <v>15450</v>
      </c>
    </row>
    <row r="57" spans="2:9" x14ac:dyDescent="0.25">
      <c r="B57" s="21" t="s">
        <v>15607</v>
      </c>
      <c r="C57" s="21" t="s">
        <v>15608</v>
      </c>
      <c r="D57" s="21" t="s">
        <v>15459</v>
      </c>
      <c r="E57" s="21" t="s">
        <v>15609</v>
      </c>
      <c r="F57" s="18" t="s">
        <v>15610</v>
      </c>
      <c r="G57" s="18" t="s">
        <v>15611</v>
      </c>
      <c r="H57" s="94" t="s">
        <v>15450</v>
      </c>
      <c r="I57" s="19" t="s">
        <v>15450</v>
      </c>
    </row>
    <row r="58" spans="2:9" x14ac:dyDescent="0.25">
      <c r="B58" s="21" t="s">
        <v>15612</v>
      </c>
      <c r="C58" s="22" t="s">
        <v>15613</v>
      </c>
      <c r="D58" s="21" t="s">
        <v>15459</v>
      </c>
      <c r="E58" s="21" t="s">
        <v>15480</v>
      </c>
      <c r="F58" s="18" t="s">
        <v>15476</v>
      </c>
      <c r="G58" s="18" t="s">
        <v>15477</v>
      </c>
      <c r="H58" s="94" t="s">
        <v>15450</v>
      </c>
      <c r="I58" s="19" t="s">
        <v>15450</v>
      </c>
    </row>
    <row r="59" spans="2:9" x14ac:dyDescent="0.25">
      <c r="B59" s="24" t="s">
        <v>15524</v>
      </c>
      <c r="C59" s="21" t="s">
        <v>15525</v>
      </c>
      <c r="D59" s="21" t="s">
        <v>15601</v>
      </c>
      <c r="E59" s="21" t="s">
        <v>15598</v>
      </c>
      <c r="F59" s="18" t="s">
        <v>15614</v>
      </c>
      <c r="G59" s="18" t="s">
        <v>15477</v>
      </c>
      <c r="H59" s="94" t="s">
        <v>15450</v>
      </c>
      <c r="I59" s="19" t="s">
        <v>15450</v>
      </c>
    </row>
    <row r="60" spans="2:9" x14ac:dyDescent="0.25">
      <c r="B60" s="24" t="s">
        <v>15615</v>
      </c>
      <c r="C60" s="21" t="s">
        <v>15616</v>
      </c>
      <c r="D60" s="21" t="s">
        <v>15459</v>
      </c>
      <c r="E60" s="21" t="s">
        <v>15617</v>
      </c>
      <c r="F60" s="18" t="s">
        <v>15610</v>
      </c>
      <c r="G60" s="18" t="s">
        <v>15477</v>
      </c>
      <c r="H60" s="94" t="s">
        <v>15450</v>
      </c>
      <c r="I60" s="19" t="s">
        <v>15450</v>
      </c>
    </row>
    <row r="61" spans="2:9" x14ac:dyDescent="0.25">
      <c r="B61" s="24" t="s">
        <v>15618</v>
      </c>
      <c r="C61" s="21" t="s">
        <v>15619</v>
      </c>
      <c r="D61" s="24" t="s">
        <v>15597</v>
      </c>
      <c r="E61" s="24" t="s">
        <v>15459</v>
      </c>
      <c r="F61" s="18" t="s">
        <v>15507</v>
      </c>
      <c r="G61" s="18" t="s">
        <v>15620</v>
      </c>
      <c r="H61" s="94" t="s">
        <v>15450</v>
      </c>
      <c r="I61" s="19" t="s">
        <v>15450</v>
      </c>
    </row>
    <row r="62" spans="2:9" x14ac:dyDescent="0.25">
      <c r="B62" s="24" t="s">
        <v>15621</v>
      </c>
      <c r="C62" s="21" t="s">
        <v>15622</v>
      </c>
      <c r="D62" s="24" t="s">
        <v>15623</v>
      </c>
      <c r="E62" s="24" t="s">
        <v>15624</v>
      </c>
      <c r="F62" s="18" t="s">
        <v>15625</v>
      </c>
      <c r="G62" s="18" t="s">
        <v>15519</v>
      </c>
      <c r="H62" s="94" t="s">
        <v>15450</v>
      </c>
      <c r="I62" s="19" t="s">
        <v>15450</v>
      </c>
    </row>
    <row r="63" spans="2:9" x14ac:dyDescent="0.25">
      <c r="B63" s="24" t="s">
        <v>15626</v>
      </c>
      <c r="C63" s="21" t="s">
        <v>15627</v>
      </c>
      <c r="D63" s="24" t="s">
        <v>15628</v>
      </c>
      <c r="E63" s="24" t="s">
        <v>15629</v>
      </c>
      <c r="F63" s="18" t="s">
        <v>15630</v>
      </c>
      <c r="G63" s="18" t="s">
        <v>15461</v>
      </c>
      <c r="H63" s="94" t="s">
        <v>15450</v>
      </c>
      <c r="I63" s="19" t="s">
        <v>15450</v>
      </c>
    </row>
    <row r="64" spans="2:9" x14ac:dyDescent="0.25">
      <c r="B64" s="24" t="s">
        <v>15631</v>
      </c>
      <c r="C64" s="21" t="s">
        <v>15632</v>
      </c>
      <c r="D64" s="24" t="s">
        <v>15532</v>
      </c>
      <c r="E64" s="24" t="s">
        <v>15459</v>
      </c>
      <c r="F64" s="18" t="s">
        <v>15630</v>
      </c>
      <c r="G64" s="18" t="s">
        <v>15633</v>
      </c>
      <c r="H64" s="94" t="s">
        <v>15450</v>
      </c>
      <c r="I64" s="19" t="s">
        <v>15450</v>
      </c>
    </row>
    <row r="65" spans="2:9" x14ac:dyDescent="0.25">
      <c r="B65" s="24" t="s">
        <v>15590</v>
      </c>
      <c r="C65" s="22" t="s">
        <v>15591</v>
      </c>
      <c r="D65" s="24" t="s">
        <v>15459</v>
      </c>
      <c r="E65" s="24" t="s">
        <v>15609</v>
      </c>
      <c r="F65" s="18" t="s">
        <v>15634</v>
      </c>
      <c r="G65" s="18" t="s">
        <v>15635</v>
      </c>
      <c r="H65" s="94" t="s">
        <v>15450</v>
      </c>
      <c r="I65" s="19" t="s">
        <v>15450</v>
      </c>
    </row>
    <row r="66" spans="2:9" x14ac:dyDescent="0.25">
      <c r="B66" s="24" t="s">
        <v>15636</v>
      </c>
      <c r="C66" s="22" t="s">
        <v>15637</v>
      </c>
      <c r="D66" s="24" t="s">
        <v>15459</v>
      </c>
      <c r="E66" s="24" t="s">
        <v>15598</v>
      </c>
      <c r="F66" s="18" t="s">
        <v>15507</v>
      </c>
      <c r="G66" s="18" t="s">
        <v>15620</v>
      </c>
      <c r="H66" s="94" t="s">
        <v>15450</v>
      </c>
      <c r="I66" s="19" t="s">
        <v>15450</v>
      </c>
    </row>
    <row r="67" spans="2:9" x14ac:dyDescent="0.25">
      <c r="F67" s="13"/>
    </row>
    <row r="68" spans="2:9" x14ac:dyDescent="0.25">
      <c r="F68" s="14"/>
    </row>
    <row r="69" spans="2:9" x14ac:dyDescent="0.25">
      <c r="B69" s="81" t="s">
        <v>15638</v>
      </c>
      <c r="F69" s="13"/>
    </row>
    <row r="71" spans="2:9" x14ac:dyDescent="0.25">
      <c r="F71" s="15"/>
    </row>
    <row r="72" spans="2:9" x14ac:dyDescent="0.25">
      <c r="F72" s="15"/>
      <c r="G72" s="15"/>
    </row>
    <row r="73" spans="2:9" x14ac:dyDescent="0.25">
      <c r="F73" s="15"/>
      <c r="G73" s="15"/>
    </row>
    <row r="74" spans="2:9" x14ac:dyDescent="0.25">
      <c r="F74" s="16"/>
      <c r="G74" s="15"/>
    </row>
    <row r="75" spans="2:9" x14ac:dyDescent="0.25">
      <c r="G75" s="15"/>
    </row>
    <row r="81" spans="6:6" x14ac:dyDescent="0.25">
      <c r="F81" s="17"/>
    </row>
  </sheetData>
  <sheetProtection password="ECDD" sheet="1" objects="1" scenarios="1" formatColumns="0" selectLockedCells="1"/>
  <mergeCells count="9">
    <mergeCell ref="H7:H8"/>
    <mergeCell ref="I7:I8"/>
    <mergeCell ref="B2:G5"/>
    <mergeCell ref="F21:G21"/>
    <mergeCell ref="F23:G23"/>
    <mergeCell ref="B7:B8"/>
    <mergeCell ref="C7:C8"/>
    <mergeCell ref="D7:E7"/>
    <mergeCell ref="F7:G7"/>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B1:G43"/>
  <sheetViews>
    <sheetView showGridLines="0" workbookViewId="0">
      <selection activeCell="C28" sqref="C28"/>
    </sheetView>
  </sheetViews>
  <sheetFormatPr baseColWidth="10" defaultRowHeight="15" x14ac:dyDescent="0.25"/>
  <cols>
    <col min="1" max="1" width="11.42578125" style="8"/>
    <col min="2" max="2" width="35.42578125" style="8" bestFit="1" customWidth="1"/>
    <col min="3" max="3" width="23.85546875" style="8" bestFit="1" customWidth="1"/>
    <col min="4" max="4" width="15.7109375" style="7" bestFit="1" customWidth="1"/>
    <col min="5" max="5" width="42.5703125" style="8" bestFit="1" customWidth="1"/>
    <col min="6" max="6" width="17" style="8" bestFit="1" customWidth="1"/>
    <col min="7" max="7" width="20.28515625" style="8" bestFit="1" customWidth="1"/>
    <col min="8" max="16384" width="11.42578125" style="8"/>
  </cols>
  <sheetData>
    <row r="1" spans="2:7" x14ac:dyDescent="0.25">
      <c r="B1" s="118" t="s">
        <v>15639</v>
      </c>
      <c r="C1" s="118"/>
      <c r="D1" s="118"/>
      <c r="E1" s="118"/>
      <c r="F1" s="118"/>
      <c r="G1" s="118"/>
    </row>
    <row r="2" spans="2:7" x14ac:dyDescent="0.25">
      <c r="B2" s="118"/>
      <c r="C2" s="118"/>
      <c r="D2" s="118"/>
      <c r="E2" s="118"/>
      <c r="F2" s="118"/>
      <c r="G2" s="118"/>
    </row>
    <row r="3" spans="2:7" x14ac:dyDescent="0.25">
      <c r="B3" s="118"/>
      <c r="C3" s="118"/>
      <c r="D3" s="118"/>
      <c r="E3" s="118"/>
      <c r="F3" s="118"/>
      <c r="G3" s="118"/>
    </row>
    <row r="4" spans="2:7" x14ac:dyDescent="0.25">
      <c r="B4" s="118"/>
      <c r="C4" s="118"/>
      <c r="D4" s="118"/>
      <c r="E4" s="118"/>
      <c r="F4" s="118"/>
      <c r="G4" s="118"/>
    </row>
    <row r="5" spans="2:7" x14ac:dyDescent="0.25">
      <c r="B5" s="118"/>
      <c r="C5" s="118"/>
      <c r="D5" s="118"/>
      <c r="E5" s="118"/>
      <c r="F5" s="118"/>
      <c r="G5" s="118"/>
    </row>
    <row r="6" spans="2:7" ht="15.75" x14ac:dyDescent="0.25">
      <c r="B6" s="26"/>
      <c r="C6" s="9"/>
      <c r="D6" s="9"/>
      <c r="E6" s="9"/>
      <c r="F6" s="9"/>
      <c r="G6" s="9"/>
    </row>
    <row r="7" spans="2:7" ht="15.75" x14ac:dyDescent="0.25">
      <c r="B7" s="26"/>
      <c r="C7" s="9"/>
      <c r="D7" s="9"/>
      <c r="E7" s="9"/>
      <c r="F7" s="9"/>
      <c r="G7" s="9"/>
    </row>
    <row r="8" spans="2:7" x14ac:dyDescent="0.25">
      <c r="B8" s="116" t="s">
        <v>15391</v>
      </c>
      <c r="C8" s="116" t="s">
        <v>15452</v>
      </c>
      <c r="D8" s="116" t="s">
        <v>15640</v>
      </c>
      <c r="E8" s="116" t="s">
        <v>15397</v>
      </c>
      <c r="F8" s="116" t="s">
        <v>15641</v>
      </c>
      <c r="G8" s="116"/>
    </row>
    <row r="9" spans="2:7" x14ac:dyDescent="0.25">
      <c r="B9" s="116"/>
      <c r="C9" s="116"/>
      <c r="D9" s="116" t="s">
        <v>15640</v>
      </c>
      <c r="E9" s="116"/>
      <c r="F9" s="25" t="s">
        <v>15455</v>
      </c>
      <c r="G9" s="25" t="s">
        <v>15711</v>
      </c>
    </row>
    <row r="10" spans="2:7" s="7" customFormat="1" x14ac:dyDescent="0.25">
      <c r="B10" s="11" t="s">
        <v>15642</v>
      </c>
      <c r="C10" s="11" t="s">
        <v>15643</v>
      </c>
      <c r="D10" s="27" t="s">
        <v>15644</v>
      </c>
      <c r="E10" s="28" t="s">
        <v>15459</v>
      </c>
      <c r="F10" s="10" t="s">
        <v>15460</v>
      </c>
      <c r="G10" s="10" t="s">
        <v>15635</v>
      </c>
    </row>
    <row r="11" spans="2:7" x14ac:dyDescent="0.25">
      <c r="B11" s="11" t="s">
        <v>15645</v>
      </c>
      <c r="C11" s="11" t="s">
        <v>15646</v>
      </c>
      <c r="D11" s="27" t="s">
        <v>15644</v>
      </c>
      <c r="E11" s="28" t="s">
        <v>15475</v>
      </c>
      <c r="F11" s="10" t="s">
        <v>15460</v>
      </c>
      <c r="G11" s="10" t="s">
        <v>15635</v>
      </c>
    </row>
    <row r="12" spans="2:7" x14ac:dyDescent="0.25">
      <c r="B12" s="11" t="s">
        <v>15647</v>
      </c>
      <c r="C12" s="11" t="s">
        <v>15648</v>
      </c>
      <c r="D12" s="27" t="s">
        <v>15644</v>
      </c>
      <c r="E12" s="28" t="s">
        <v>15459</v>
      </c>
      <c r="F12" s="10" t="s">
        <v>15460</v>
      </c>
      <c r="G12" s="10" t="s">
        <v>15635</v>
      </c>
    </row>
    <row r="13" spans="2:7" x14ac:dyDescent="0.25">
      <c r="B13" s="11" t="s">
        <v>15649</v>
      </c>
      <c r="C13" s="11" t="s">
        <v>15650</v>
      </c>
      <c r="D13" s="27" t="s">
        <v>15644</v>
      </c>
      <c r="E13" s="29" t="s">
        <v>15459</v>
      </c>
      <c r="F13" s="10" t="s">
        <v>15460</v>
      </c>
      <c r="G13" s="10" t="s">
        <v>15635</v>
      </c>
    </row>
    <row r="14" spans="2:7" x14ac:dyDescent="0.25">
      <c r="B14" s="11" t="s">
        <v>15651</v>
      </c>
      <c r="C14" s="11" t="s">
        <v>15652</v>
      </c>
      <c r="D14" s="27" t="s">
        <v>15644</v>
      </c>
      <c r="E14" s="28" t="s">
        <v>15459</v>
      </c>
      <c r="F14" s="10" t="s">
        <v>15460</v>
      </c>
      <c r="G14" s="10" t="s">
        <v>15635</v>
      </c>
    </row>
    <row r="15" spans="2:7" x14ac:dyDescent="0.25">
      <c r="B15" s="11" t="s">
        <v>15653</v>
      </c>
      <c r="C15" s="11" t="s">
        <v>15654</v>
      </c>
      <c r="D15" s="27" t="s">
        <v>15644</v>
      </c>
      <c r="E15" s="28" t="s">
        <v>15475</v>
      </c>
      <c r="F15" s="10" t="s">
        <v>15460</v>
      </c>
      <c r="G15" s="10" t="s">
        <v>15635</v>
      </c>
    </row>
    <row r="16" spans="2:7" x14ac:dyDescent="0.25">
      <c r="B16" s="11" t="s">
        <v>15655</v>
      </c>
      <c r="C16" s="11" t="s">
        <v>15656</v>
      </c>
      <c r="D16" s="27" t="s">
        <v>15644</v>
      </c>
      <c r="E16" s="28" t="s">
        <v>15459</v>
      </c>
      <c r="F16" s="10" t="s">
        <v>15460</v>
      </c>
      <c r="G16" s="10" t="s">
        <v>15635</v>
      </c>
    </row>
    <row r="17" spans="2:7" x14ac:dyDescent="0.25">
      <c r="B17" s="11" t="s">
        <v>15657</v>
      </c>
      <c r="C17" s="11" t="s">
        <v>15658</v>
      </c>
      <c r="D17" s="27" t="s">
        <v>15644</v>
      </c>
      <c r="E17" s="28" t="s">
        <v>15459</v>
      </c>
      <c r="F17" s="10" t="s">
        <v>15460</v>
      </c>
      <c r="G17" s="10" t="s">
        <v>15635</v>
      </c>
    </row>
    <row r="18" spans="2:7" x14ac:dyDescent="0.25">
      <c r="B18" s="11" t="s">
        <v>15659</v>
      </c>
      <c r="C18" s="11" t="s">
        <v>15660</v>
      </c>
      <c r="D18" s="27" t="s">
        <v>15644</v>
      </c>
      <c r="E18" s="28" t="s">
        <v>15459</v>
      </c>
      <c r="F18" s="10" t="s">
        <v>15460</v>
      </c>
      <c r="G18" s="10" t="s">
        <v>15635</v>
      </c>
    </row>
    <row r="19" spans="2:7" x14ac:dyDescent="0.25">
      <c r="B19" s="11" t="s">
        <v>15661</v>
      </c>
      <c r="C19" s="11" t="s">
        <v>15662</v>
      </c>
      <c r="D19" s="27" t="s">
        <v>15644</v>
      </c>
      <c r="E19" s="28" t="s">
        <v>15628</v>
      </c>
      <c r="F19" s="10" t="s">
        <v>15460</v>
      </c>
      <c r="G19" s="10" t="s">
        <v>15635</v>
      </c>
    </row>
    <row r="20" spans="2:7" x14ac:dyDescent="0.25">
      <c r="B20" s="11" t="s">
        <v>15663</v>
      </c>
      <c r="C20" s="11" t="s">
        <v>15664</v>
      </c>
      <c r="D20" s="27" t="s">
        <v>15644</v>
      </c>
      <c r="E20" s="28" t="s">
        <v>15459</v>
      </c>
      <c r="F20" s="10" t="s">
        <v>15460</v>
      </c>
      <c r="G20" s="10" t="s">
        <v>15635</v>
      </c>
    </row>
    <row r="21" spans="2:7" x14ac:dyDescent="0.25">
      <c r="B21" s="11" t="s">
        <v>15665</v>
      </c>
      <c r="C21" s="11" t="s">
        <v>15666</v>
      </c>
      <c r="D21" s="27" t="s">
        <v>15644</v>
      </c>
      <c r="E21" s="28" t="s">
        <v>15459</v>
      </c>
      <c r="F21" s="10" t="s">
        <v>15460</v>
      </c>
      <c r="G21" s="10" t="s">
        <v>15635</v>
      </c>
    </row>
    <row r="22" spans="2:7" x14ac:dyDescent="0.25">
      <c r="B22" s="11" t="s">
        <v>15667</v>
      </c>
      <c r="C22" s="11" t="s">
        <v>15668</v>
      </c>
      <c r="D22" s="27" t="s">
        <v>15644</v>
      </c>
      <c r="E22" s="28" t="s">
        <v>15459</v>
      </c>
      <c r="F22" s="10" t="s">
        <v>15460</v>
      </c>
      <c r="G22" s="10" t="s">
        <v>15635</v>
      </c>
    </row>
    <row r="23" spans="2:7" x14ac:dyDescent="0.25">
      <c r="B23" s="11" t="s">
        <v>15669</v>
      </c>
      <c r="C23" s="11" t="s">
        <v>15670</v>
      </c>
      <c r="D23" s="27" t="s">
        <v>15644</v>
      </c>
      <c r="E23" s="28" t="s">
        <v>15459</v>
      </c>
      <c r="F23" s="10" t="s">
        <v>15460</v>
      </c>
      <c r="G23" s="10" t="s">
        <v>15635</v>
      </c>
    </row>
    <row r="24" spans="2:7" x14ac:dyDescent="0.25">
      <c r="B24" s="11" t="s">
        <v>15671</v>
      </c>
      <c r="C24" s="11" t="s">
        <v>15672</v>
      </c>
      <c r="D24" s="27" t="s">
        <v>15644</v>
      </c>
      <c r="E24" s="28" t="s">
        <v>15459</v>
      </c>
      <c r="F24" s="10" t="s">
        <v>15460</v>
      </c>
      <c r="G24" s="10" t="s">
        <v>15635</v>
      </c>
    </row>
    <row r="25" spans="2:7" x14ac:dyDescent="0.25">
      <c r="B25" s="11" t="s">
        <v>15673</v>
      </c>
      <c r="C25" s="11" t="s">
        <v>15674</v>
      </c>
      <c r="D25" s="27" t="s">
        <v>15644</v>
      </c>
      <c r="E25" s="28" t="s">
        <v>15459</v>
      </c>
      <c r="F25" s="10" t="s">
        <v>15460</v>
      </c>
      <c r="G25" s="10" t="s">
        <v>15635</v>
      </c>
    </row>
    <row r="26" spans="2:7" x14ac:dyDescent="0.25">
      <c r="B26" s="11" t="s">
        <v>15675</v>
      </c>
      <c r="C26" s="11" t="s">
        <v>15676</v>
      </c>
      <c r="D26" s="27" t="s">
        <v>15644</v>
      </c>
      <c r="E26" s="28" t="s">
        <v>15532</v>
      </c>
      <c r="F26" s="10" t="s">
        <v>15460</v>
      </c>
      <c r="G26" s="10" t="s">
        <v>15635</v>
      </c>
    </row>
    <row r="27" spans="2:7" x14ac:dyDescent="0.25">
      <c r="B27" s="11" t="s">
        <v>15677</v>
      </c>
      <c r="C27" s="11" t="s">
        <v>15678</v>
      </c>
      <c r="D27" s="27" t="s">
        <v>15644</v>
      </c>
      <c r="E27" s="28" t="s">
        <v>15459</v>
      </c>
      <c r="F27" s="10" t="s">
        <v>15460</v>
      </c>
      <c r="G27" s="10" t="s">
        <v>15635</v>
      </c>
    </row>
    <row r="28" spans="2:7" x14ac:dyDescent="0.25">
      <c r="B28" s="11" t="s">
        <v>15679</v>
      </c>
      <c r="C28" s="11" t="s">
        <v>15680</v>
      </c>
      <c r="D28" s="27" t="s">
        <v>15644</v>
      </c>
      <c r="E28" s="28" t="s">
        <v>15472</v>
      </c>
      <c r="F28" s="10" t="s">
        <v>15460</v>
      </c>
      <c r="G28" s="10" t="s">
        <v>15635</v>
      </c>
    </row>
    <row r="29" spans="2:7" x14ac:dyDescent="0.25">
      <c r="B29" s="11" t="s">
        <v>15681</v>
      </c>
      <c r="C29" s="11" t="s">
        <v>15682</v>
      </c>
      <c r="D29" s="27" t="s">
        <v>15644</v>
      </c>
      <c r="E29" s="28" t="s">
        <v>15459</v>
      </c>
      <c r="F29" s="10" t="s">
        <v>15460</v>
      </c>
      <c r="G29" s="10" t="s">
        <v>15635</v>
      </c>
    </row>
    <row r="30" spans="2:7" x14ac:dyDescent="0.25">
      <c r="B30" s="11" t="s">
        <v>15683</v>
      </c>
      <c r="C30" s="11" t="s">
        <v>15684</v>
      </c>
      <c r="D30" s="27" t="s">
        <v>15644</v>
      </c>
      <c r="E30" s="28" t="s">
        <v>15459</v>
      </c>
      <c r="F30" s="10" t="s">
        <v>15460</v>
      </c>
      <c r="G30" s="10" t="s">
        <v>15635</v>
      </c>
    </row>
    <row r="31" spans="2:7" x14ac:dyDescent="0.25">
      <c r="B31" s="11" t="s">
        <v>15685</v>
      </c>
      <c r="C31" s="11" t="s">
        <v>15686</v>
      </c>
      <c r="D31" s="27" t="s">
        <v>15644</v>
      </c>
      <c r="E31" s="28" t="s">
        <v>15628</v>
      </c>
      <c r="F31" s="10" t="s">
        <v>15460</v>
      </c>
      <c r="G31" s="10" t="s">
        <v>15635</v>
      </c>
    </row>
    <row r="32" spans="2:7" x14ac:dyDescent="0.25">
      <c r="B32" s="11" t="s">
        <v>15687</v>
      </c>
      <c r="C32" s="11" t="s">
        <v>15688</v>
      </c>
      <c r="D32" s="27" t="s">
        <v>15644</v>
      </c>
      <c r="E32" s="28" t="s">
        <v>15459</v>
      </c>
      <c r="F32" s="10" t="s">
        <v>15460</v>
      </c>
      <c r="G32" s="10" t="s">
        <v>15635</v>
      </c>
    </row>
    <row r="33" spans="2:7" x14ac:dyDescent="0.25">
      <c r="B33" s="11" t="s">
        <v>15689</v>
      </c>
      <c r="C33" s="11" t="s">
        <v>15690</v>
      </c>
      <c r="D33" s="27" t="s">
        <v>15644</v>
      </c>
      <c r="E33" s="28" t="s">
        <v>15459</v>
      </c>
      <c r="F33" s="10" t="s">
        <v>15460</v>
      </c>
      <c r="G33" s="10" t="s">
        <v>15635</v>
      </c>
    </row>
    <row r="34" spans="2:7" x14ac:dyDescent="0.25">
      <c r="B34" s="11" t="s">
        <v>15691</v>
      </c>
      <c r="C34" s="11" t="s">
        <v>15692</v>
      </c>
      <c r="D34" s="27" t="s">
        <v>15644</v>
      </c>
      <c r="E34" s="28" t="s">
        <v>15459</v>
      </c>
      <c r="F34" s="10" t="s">
        <v>15460</v>
      </c>
      <c r="G34" s="10" t="s">
        <v>15635</v>
      </c>
    </row>
    <row r="35" spans="2:7" x14ac:dyDescent="0.25">
      <c r="B35" s="11" t="s">
        <v>15693</v>
      </c>
      <c r="C35" s="11" t="s">
        <v>15694</v>
      </c>
      <c r="D35" s="27" t="s">
        <v>15644</v>
      </c>
      <c r="E35" s="28" t="s">
        <v>15695</v>
      </c>
      <c r="F35" s="10" t="s">
        <v>15460</v>
      </c>
      <c r="G35" s="10" t="s">
        <v>15635</v>
      </c>
    </row>
    <row r="36" spans="2:7" x14ac:dyDescent="0.25">
      <c r="B36" s="11" t="s">
        <v>15696</v>
      </c>
      <c r="C36" s="11" t="s">
        <v>15697</v>
      </c>
      <c r="D36" s="27" t="s">
        <v>15644</v>
      </c>
      <c r="E36" s="28" t="s">
        <v>15459</v>
      </c>
      <c r="F36" s="10" t="s">
        <v>15460</v>
      </c>
      <c r="G36" s="10" t="s">
        <v>15635</v>
      </c>
    </row>
    <row r="37" spans="2:7" x14ac:dyDescent="0.25">
      <c r="B37" s="11" t="s">
        <v>15698</v>
      </c>
      <c r="C37" s="11" t="s">
        <v>15699</v>
      </c>
      <c r="D37" s="27" t="s">
        <v>15644</v>
      </c>
      <c r="E37" s="28" t="s">
        <v>15532</v>
      </c>
      <c r="F37" s="10" t="s">
        <v>15460</v>
      </c>
      <c r="G37" s="10" t="s">
        <v>15635</v>
      </c>
    </row>
    <row r="38" spans="2:7" x14ac:dyDescent="0.25">
      <c r="B38" s="11" t="s">
        <v>15700</v>
      </c>
      <c r="C38" s="11" t="s">
        <v>15701</v>
      </c>
      <c r="D38" s="27" t="s">
        <v>15644</v>
      </c>
      <c r="E38" s="28" t="s">
        <v>15532</v>
      </c>
      <c r="F38" s="10" t="s">
        <v>15460</v>
      </c>
      <c r="G38" s="10" t="s">
        <v>15635</v>
      </c>
    </row>
    <row r="39" spans="2:7" x14ac:dyDescent="0.25">
      <c r="B39" s="11" t="s">
        <v>15702</v>
      </c>
      <c r="C39" s="11" t="s">
        <v>15703</v>
      </c>
      <c r="D39" s="27" t="s">
        <v>15644</v>
      </c>
      <c r="E39" s="28" t="s">
        <v>15459</v>
      </c>
      <c r="F39" s="10" t="s">
        <v>15460</v>
      </c>
      <c r="G39" s="10" t="s">
        <v>15635</v>
      </c>
    </row>
    <row r="40" spans="2:7" x14ac:dyDescent="0.25">
      <c r="B40" s="11" t="s">
        <v>15704</v>
      </c>
      <c r="C40" s="11" t="s">
        <v>15705</v>
      </c>
      <c r="D40" s="27" t="s">
        <v>15644</v>
      </c>
      <c r="E40" s="28" t="s">
        <v>15459</v>
      </c>
      <c r="F40" s="10" t="s">
        <v>15460</v>
      </c>
      <c r="G40" s="10" t="s">
        <v>15635</v>
      </c>
    </row>
    <row r="41" spans="2:7" x14ac:dyDescent="0.25">
      <c r="B41" s="11" t="s">
        <v>15706</v>
      </c>
      <c r="C41" s="11" t="s">
        <v>15707</v>
      </c>
      <c r="D41" s="27" t="s">
        <v>15644</v>
      </c>
      <c r="E41" s="28" t="s">
        <v>15459</v>
      </c>
      <c r="F41" s="10" t="s">
        <v>15460</v>
      </c>
      <c r="G41" s="10" t="s">
        <v>15635</v>
      </c>
    </row>
    <row r="42" spans="2:7" x14ac:dyDescent="0.25">
      <c r="B42" s="11" t="s">
        <v>15708</v>
      </c>
      <c r="C42" s="11" t="s">
        <v>15709</v>
      </c>
      <c r="D42" s="27" t="s">
        <v>15644</v>
      </c>
      <c r="E42" s="28" t="s">
        <v>15459</v>
      </c>
      <c r="F42" s="10" t="s">
        <v>15460</v>
      </c>
      <c r="G42" s="10" t="s">
        <v>15635</v>
      </c>
    </row>
    <row r="43" spans="2:7" x14ac:dyDescent="0.25">
      <c r="B43" s="11" t="s">
        <v>15710</v>
      </c>
      <c r="C43" s="11" t="s">
        <v>15690</v>
      </c>
      <c r="D43" s="27" t="s">
        <v>15644</v>
      </c>
      <c r="E43" s="28" t="s">
        <v>15459</v>
      </c>
      <c r="F43" s="10" t="s">
        <v>15460</v>
      </c>
      <c r="G43" s="10" t="s">
        <v>15635</v>
      </c>
    </row>
  </sheetData>
  <sheetProtection password="ECDD" sheet="1" objects="1" scenarios="1" formatColumns="0" selectLockedCells="1"/>
  <mergeCells count="6">
    <mergeCell ref="B1:G5"/>
    <mergeCell ref="B8:B9"/>
    <mergeCell ref="C8:C9"/>
    <mergeCell ref="D8:D9"/>
    <mergeCell ref="E8:E9"/>
    <mergeCell ref="F8:G8"/>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C3:M20"/>
  <sheetViews>
    <sheetView showGridLines="0" workbookViewId="0">
      <selection activeCell="H22" sqref="H22"/>
    </sheetView>
  </sheetViews>
  <sheetFormatPr baseColWidth="10" defaultRowHeight="12.75" x14ac:dyDescent="0.2"/>
  <cols>
    <col min="9" max="9" width="19.7109375" customWidth="1"/>
  </cols>
  <sheetData>
    <row r="3" spans="3:13" ht="12.75" customHeight="1" x14ac:dyDescent="0.2">
      <c r="C3" s="118" t="s">
        <v>15726</v>
      </c>
      <c r="D3" s="118"/>
      <c r="E3" s="118"/>
      <c r="F3" s="118"/>
      <c r="G3" s="118"/>
      <c r="H3" s="118"/>
      <c r="I3" s="118"/>
      <c r="J3" s="118"/>
      <c r="K3" s="118"/>
      <c r="L3" s="118"/>
      <c r="M3" s="118"/>
    </row>
    <row r="4" spans="3:13" ht="12.75" customHeight="1" x14ac:dyDescent="0.2">
      <c r="C4" s="118"/>
      <c r="D4" s="118"/>
      <c r="E4" s="118"/>
      <c r="F4" s="118"/>
      <c r="G4" s="118"/>
      <c r="H4" s="118"/>
      <c r="I4" s="118"/>
      <c r="J4" s="118"/>
      <c r="K4" s="118"/>
      <c r="L4" s="118"/>
      <c r="M4" s="118"/>
    </row>
    <row r="5" spans="3:13" ht="12.75" customHeight="1" x14ac:dyDescent="0.2">
      <c r="C5" s="118"/>
      <c r="D5" s="118"/>
      <c r="E5" s="118"/>
      <c r="F5" s="118"/>
      <c r="G5" s="118"/>
      <c r="H5" s="118"/>
      <c r="I5" s="118"/>
      <c r="J5" s="118"/>
      <c r="K5" s="118"/>
      <c r="L5" s="118"/>
      <c r="M5" s="118"/>
    </row>
    <row r="6" spans="3:13" ht="12.75" customHeight="1" x14ac:dyDescent="0.2">
      <c r="C6" s="118"/>
      <c r="D6" s="118"/>
      <c r="E6" s="118"/>
      <c r="F6" s="118"/>
      <c r="G6" s="118"/>
      <c r="H6" s="118"/>
      <c r="I6" s="118"/>
      <c r="J6" s="118"/>
      <c r="K6" s="118"/>
      <c r="L6" s="118"/>
      <c r="M6" s="118"/>
    </row>
    <row r="7" spans="3:13" ht="12.75" customHeight="1" x14ac:dyDescent="0.2">
      <c r="C7" s="118"/>
      <c r="D7" s="118"/>
      <c r="E7" s="118"/>
      <c r="F7" s="118"/>
      <c r="G7" s="118"/>
      <c r="H7" s="118"/>
      <c r="I7" s="118"/>
      <c r="J7" s="118"/>
      <c r="K7" s="118"/>
      <c r="L7" s="118"/>
      <c r="M7" s="118"/>
    </row>
    <row r="8" spans="3:13" ht="13.5" customHeight="1" x14ac:dyDescent="0.2">
      <c r="C8" s="80"/>
      <c r="D8" s="80"/>
      <c r="E8" s="80"/>
      <c r="F8" s="80"/>
      <c r="G8" s="80"/>
      <c r="H8" s="80"/>
      <c r="I8" s="80"/>
      <c r="J8" s="80"/>
      <c r="K8" s="80"/>
      <c r="L8" s="80"/>
      <c r="M8" s="80"/>
    </row>
    <row r="9" spans="3:13" ht="27.75" customHeight="1" x14ac:dyDescent="0.2">
      <c r="C9" s="123" t="s">
        <v>15727</v>
      </c>
      <c r="D9" s="123"/>
      <c r="E9" s="123"/>
      <c r="F9" s="123"/>
      <c r="G9" s="123"/>
      <c r="H9" s="123"/>
      <c r="I9" s="123"/>
      <c r="J9" s="123"/>
      <c r="K9" s="123"/>
      <c r="L9" s="123"/>
      <c r="M9" s="123"/>
    </row>
    <row r="10" spans="3:13" ht="27.75" customHeight="1" x14ac:dyDescent="0.2">
      <c r="C10" s="123"/>
      <c r="D10" s="123"/>
      <c r="E10" s="123"/>
      <c r="F10" s="123"/>
      <c r="G10" s="123"/>
      <c r="H10" s="123"/>
      <c r="I10" s="123"/>
      <c r="J10" s="123"/>
      <c r="K10" s="123"/>
      <c r="L10" s="123"/>
      <c r="M10" s="123"/>
    </row>
    <row r="11" spans="3:13" ht="27.75" customHeight="1" x14ac:dyDescent="0.2">
      <c r="C11" s="123"/>
      <c r="D11" s="123"/>
      <c r="E11" s="123"/>
      <c r="F11" s="123"/>
      <c r="G11" s="123"/>
      <c r="H11" s="123"/>
      <c r="I11" s="123"/>
      <c r="J11" s="123"/>
      <c r="K11" s="123"/>
      <c r="L11" s="123"/>
      <c r="M11" s="123"/>
    </row>
    <row r="12" spans="3:13" ht="22.5" x14ac:dyDescent="0.2">
      <c r="C12" s="124" t="s">
        <v>15713</v>
      </c>
      <c r="D12" s="127" t="s">
        <v>15391</v>
      </c>
      <c r="E12" s="130" t="s">
        <v>15714</v>
      </c>
      <c r="F12" s="131"/>
      <c r="G12" s="130" t="s">
        <v>15715</v>
      </c>
      <c r="H12" s="131"/>
      <c r="I12" s="79" t="s">
        <v>15716</v>
      </c>
      <c r="J12" s="132" t="s">
        <v>15717</v>
      </c>
      <c r="K12" s="132"/>
      <c r="L12" s="132"/>
      <c r="M12" s="132"/>
    </row>
    <row r="13" spans="3:13" x14ac:dyDescent="0.2">
      <c r="C13" s="125"/>
      <c r="D13" s="128"/>
      <c r="E13" s="133" t="s">
        <v>15718</v>
      </c>
      <c r="F13" s="133" t="s">
        <v>15719</v>
      </c>
      <c r="G13" s="133" t="s">
        <v>15720</v>
      </c>
      <c r="H13" s="133" t="s">
        <v>15721</v>
      </c>
      <c r="I13" s="133" t="s">
        <v>15722</v>
      </c>
      <c r="J13" s="119" t="s">
        <v>15718</v>
      </c>
      <c r="K13" s="120"/>
      <c r="L13" s="121" t="s">
        <v>15719</v>
      </c>
      <c r="M13" s="122"/>
    </row>
    <row r="14" spans="3:13" x14ac:dyDescent="0.2">
      <c r="C14" s="126"/>
      <c r="D14" s="129"/>
      <c r="E14" s="134"/>
      <c r="F14" s="134"/>
      <c r="G14" s="134"/>
      <c r="H14" s="134"/>
      <c r="I14" s="134"/>
      <c r="J14" s="30" t="s">
        <v>15455</v>
      </c>
      <c r="K14" s="30" t="s">
        <v>15723</v>
      </c>
      <c r="L14" s="5" t="s">
        <v>15724</v>
      </c>
      <c r="M14" s="5" t="s">
        <v>15723</v>
      </c>
    </row>
    <row r="15" spans="3:13" x14ac:dyDescent="0.2">
      <c r="C15" s="31"/>
      <c r="D15" s="32"/>
      <c r="E15" s="33"/>
      <c r="F15" s="32"/>
      <c r="G15" s="33"/>
      <c r="H15" s="32"/>
      <c r="I15" s="33"/>
      <c r="J15" s="34"/>
      <c r="K15" s="34"/>
      <c r="L15" s="35"/>
      <c r="M15" s="36"/>
    </row>
    <row r="16" spans="3:13" x14ac:dyDescent="0.2">
      <c r="C16" s="37"/>
      <c r="D16" s="33"/>
      <c r="E16" s="33"/>
      <c r="F16" s="33"/>
      <c r="G16" s="33"/>
      <c r="H16" s="33"/>
      <c r="I16" s="33"/>
      <c r="J16" s="34"/>
      <c r="K16" s="34"/>
      <c r="L16" s="38"/>
      <c r="M16" s="39"/>
    </row>
    <row r="17" spans="3:13" x14ac:dyDescent="0.2">
      <c r="C17" s="37"/>
      <c r="D17" s="33"/>
      <c r="E17" s="40"/>
      <c r="F17" s="33"/>
      <c r="G17" s="41"/>
      <c r="H17" s="33"/>
      <c r="I17" s="33"/>
      <c r="J17" s="35"/>
      <c r="K17" s="35"/>
      <c r="L17" s="38"/>
      <c r="M17" s="39"/>
    </row>
    <row r="18" spans="3:13" x14ac:dyDescent="0.2">
      <c r="C18" s="37"/>
      <c r="D18" s="33"/>
      <c r="E18" s="40"/>
      <c r="F18" s="33"/>
      <c r="G18" s="41"/>
      <c r="H18" s="33"/>
      <c r="I18" s="33"/>
      <c r="J18" s="35"/>
      <c r="K18" s="35"/>
      <c r="L18" s="38"/>
      <c r="M18" s="39"/>
    </row>
    <row r="19" spans="3:13" x14ac:dyDescent="0.2">
      <c r="C19" s="37"/>
      <c r="D19" s="33"/>
      <c r="E19" s="40"/>
      <c r="F19" s="33"/>
      <c r="G19" s="41"/>
      <c r="H19" s="33"/>
      <c r="I19" s="33"/>
      <c r="J19" s="35"/>
      <c r="K19" s="35"/>
      <c r="L19" s="38"/>
      <c r="M19" s="39"/>
    </row>
    <row r="20" spans="3:13" x14ac:dyDescent="0.2">
      <c r="C20" s="37"/>
      <c r="D20" s="33"/>
      <c r="E20" s="40"/>
      <c r="F20" s="33"/>
      <c r="G20" s="41"/>
      <c r="H20" s="33"/>
      <c r="I20" s="33"/>
      <c r="J20" s="35"/>
      <c r="K20" s="35"/>
      <c r="L20" s="38"/>
      <c r="M20" s="39"/>
    </row>
  </sheetData>
  <sheetProtection password="ECDD" sheet="1" objects="1" scenarios="1" formatColumns="0" selectLockedCells="1"/>
  <mergeCells count="14">
    <mergeCell ref="J13:K13"/>
    <mergeCell ref="L13:M13"/>
    <mergeCell ref="C3:M7"/>
    <mergeCell ref="C9:M11"/>
    <mergeCell ref="C12:C14"/>
    <mergeCell ref="D12:D14"/>
    <mergeCell ref="E12:F12"/>
    <mergeCell ref="G12:H12"/>
    <mergeCell ref="J12:M12"/>
    <mergeCell ref="E13:E14"/>
    <mergeCell ref="F13:F14"/>
    <mergeCell ref="G13:G14"/>
    <mergeCell ref="H13:H14"/>
    <mergeCell ref="I13:I1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B1:H1952"/>
  <sheetViews>
    <sheetView showGridLines="0" zoomScale="90" zoomScaleNormal="90" workbookViewId="0">
      <selection activeCell="H13" sqref="H13"/>
    </sheetView>
  </sheetViews>
  <sheetFormatPr baseColWidth="10" defaultRowHeight="15" x14ac:dyDescent="0.25"/>
  <cols>
    <col min="1" max="1" width="6" style="8" customWidth="1"/>
    <col min="2" max="2" width="44.42578125" style="8" customWidth="1"/>
    <col min="3" max="3" width="53" style="8" customWidth="1"/>
    <col min="4" max="4" width="8.85546875" style="8" customWidth="1"/>
    <col min="5" max="5" width="13.85546875" style="8" customWidth="1"/>
    <col min="6" max="6" width="14.5703125" style="8" customWidth="1"/>
    <col min="7" max="7" width="11.140625" style="95" hidden="1" customWidth="1"/>
    <col min="8" max="8" width="79.28515625" style="8" bestFit="1" customWidth="1"/>
    <col min="9" max="16384" width="11.42578125" style="8"/>
  </cols>
  <sheetData>
    <row r="1" spans="2:8" ht="50.25" customHeight="1" x14ac:dyDescent="0.35">
      <c r="B1" s="135" t="s">
        <v>17886</v>
      </c>
      <c r="C1" s="135"/>
      <c r="D1" s="135"/>
      <c r="E1" s="135"/>
      <c r="F1" s="135"/>
      <c r="G1" s="98"/>
      <c r="H1" s="96"/>
    </row>
    <row r="2" spans="2:8" ht="15" customHeight="1" x14ac:dyDescent="0.35">
      <c r="B2" s="135"/>
      <c r="C2" s="135"/>
      <c r="D2" s="135"/>
      <c r="E2" s="135"/>
      <c r="F2" s="135"/>
      <c r="G2" s="98"/>
      <c r="H2" s="96"/>
    </row>
    <row r="3" spans="2:8" ht="15" customHeight="1" x14ac:dyDescent="0.35">
      <c r="B3" s="135"/>
      <c r="C3" s="135"/>
      <c r="D3" s="135"/>
      <c r="E3" s="135"/>
      <c r="F3" s="135"/>
      <c r="G3" s="98"/>
      <c r="H3" s="96"/>
    </row>
    <row r="4" spans="2:8" ht="15" customHeight="1" x14ac:dyDescent="0.35">
      <c r="B4" s="96"/>
      <c r="C4" s="96"/>
      <c r="D4" s="96"/>
      <c r="E4" s="96"/>
      <c r="F4" s="96"/>
      <c r="G4" s="98"/>
      <c r="H4" s="96"/>
    </row>
    <row r="5" spans="2:8" x14ac:dyDescent="0.25">
      <c r="B5" s="97"/>
      <c r="C5" s="97"/>
      <c r="D5" s="97"/>
      <c r="E5" s="97"/>
      <c r="F5" s="97"/>
      <c r="G5" s="99"/>
      <c r="H5" s="97"/>
    </row>
    <row r="6" spans="2:8" ht="30.75" customHeight="1" x14ac:dyDescent="0.25">
      <c r="B6" s="42" t="s">
        <v>15391</v>
      </c>
      <c r="C6" s="42" t="s">
        <v>15397</v>
      </c>
      <c r="D6" s="42" t="s">
        <v>15452</v>
      </c>
      <c r="E6" s="42" t="s">
        <v>15728</v>
      </c>
      <c r="F6" s="42" t="s">
        <v>15729</v>
      </c>
      <c r="G6" s="100" t="s">
        <v>15398</v>
      </c>
      <c r="H6" s="42" t="s">
        <v>15730</v>
      </c>
    </row>
    <row r="7" spans="2:8" x14ac:dyDescent="0.25">
      <c r="B7" s="43" t="s">
        <v>15731</v>
      </c>
      <c r="C7" s="43" t="s">
        <v>15732</v>
      </c>
      <c r="D7" s="44" t="s">
        <v>15450</v>
      </c>
      <c r="E7" s="45">
        <v>41275</v>
      </c>
      <c r="F7" s="45">
        <v>41455</v>
      </c>
      <c r="G7" s="101">
        <v>7128.5</v>
      </c>
      <c r="H7" s="43" t="s">
        <v>15733</v>
      </c>
    </row>
    <row r="8" spans="2:8" x14ac:dyDescent="0.25">
      <c r="B8" s="43" t="s">
        <v>15734</v>
      </c>
      <c r="C8" s="43" t="s">
        <v>15735</v>
      </c>
      <c r="D8" s="44" t="s">
        <v>15450</v>
      </c>
      <c r="E8" s="45">
        <v>41275</v>
      </c>
      <c r="F8" s="45">
        <v>41455</v>
      </c>
      <c r="G8" s="101">
        <v>20598.68</v>
      </c>
      <c r="H8" s="43" t="s">
        <v>15736</v>
      </c>
    </row>
    <row r="9" spans="2:8" x14ac:dyDescent="0.25">
      <c r="B9" s="43" t="s">
        <v>15737</v>
      </c>
      <c r="C9" s="43" t="s">
        <v>15738</v>
      </c>
      <c r="D9" s="44" t="s">
        <v>15450</v>
      </c>
      <c r="E9" s="45">
        <v>41275</v>
      </c>
      <c r="F9" s="45">
        <v>41455</v>
      </c>
      <c r="G9" s="101">
        <v>20598.68</v>
      </c>
      <c r="H9" s="43" t="s">
        <v>15736</v>
      </c>
    </row>
    <row r="10" spans="2:8" x14ac:dyDescent="0.25">
      <c r="B10" s="43" t="s">
        <v>15739</v>
      </c>
      <c r="C10" s="43" t="s">
        <v>15738</v>
      </c>
      <c r="D10" s="44" t="s">
        <v>15450</v>
      </c>
      <c r="E10" s="45">
        <v>41275</v>
      </c>
      <c r="F10" s="45">
        <v>41455</v>
      </c>
      <c r="G10" s="101">
        <v>4250</v>
      </c>
      <c r="H10" s="43" t="s">
        <v>15740</v>
      </c>
    </row>
    <row r="11" spans="2:8" x14ac:dyDescent="0.25">
      <c r="B11" s="43" t="s">
        <v>15741</v>
      </c>
      <c r="C11" s="43" t="s">
        <v>15738</v>
      </c>
      <c r="D11" s="44" t="s">
        <v>15450</v>
      </c>
      <c r="E11" s="45">
        <v>41275</v>
      </c>
      <c r="F11" s="45">
        <v>41455</v>
      </c>
      <c r="G11" s="101">
        <v>32504</v>
      </c>
      <c r="H11" s="43" t="s">
        <v>15742</v>
      </c>
    </row>
    <row r="12" spans="2:8" x14ac:dyDescent="0.25">
      <c r="B12" s="43" t="s">
        <v>15743</v>
      </c>
      <c r="C12" s="43" t="s">
        <v>15738</v>
      </c>
      <c r="D12" s="44" t="s">
        <v>15450</v>
      </c>
      <c r="E12" s="45">
        <v>41275</v>
      </c>
      <c r="F12" s="45">
        <v>41455</v>
      </c>
      <c r="G12" s="101">
        <v>7128.5</v>
      </c>
      <c r="H12" s="43" t="s">
        <v>15733</v>
      </c>
    </row>
    <row r="13" spans="2:8" x14ac:dyDescent="0.25">
      <c r="B13" s="43" t="s">
        <v>15744</v>
      </c>
      <c r="C13" s="43" t="s">
        <v>15738</v>
      </c>
      <c r="D13" s="44" t="s">
        <v>15450</v>
      </c>
      <c r="E13" s="45">
        <v>41275</v>
      </c>
      <c r="F13" s="45">
        <v>41455</v>
      </c>
      <c r="G13" s="101">
        <v>12720</v>
      </c>
      <c r="H13" s="43" t="s">
        <v>15745</v>
      </c>
    </row>
    <row r="14" spans="2:8" x14ac:dyDescent="0.25">
      <c r="B14" s="43" t="s">
        <v>15746</v>
      </c>
      <c r="C14" s="43" t="s">
        <v>15738</v>
      </c>
      <c r="D14" s="44" t="s">
        <v>15450</v>
      </c>
      <c r="E14" s="45">
        <v>41275</v>
      </c>
      <c r="F14" s="45">
        <v>41455</v>
      </c>
      <c r="G14" s="101">
        <v>20598.68</v>
      </c>
      <c r="H14" s="43" t="s">
        <v>15747</v>
      </c>
    </row>
    <row r="15" spans="2:8" x14ac:dyDescent="0.25">
      <c r="B15" s="43" t="s">
        <v>15748</v>
      </c>
      <c r="C15" s="43" t="s">
        <v>15738</v>
      </c>
      <c r="D15" s="44" t="s">
        <v>15450</v>
      </c>
      <c r="E15" s="45">
        <v>41275</v>
      </c>
      <c r="F15" s="45">
        <v>41455</v>
      </c>
      <c r="G15" s="101">
        <v>20598.68</v>
      </c>
      <c r="H15" s="43" t="s">
        <v>15749</v>
      </c>
    </row>
    <row r="16" spans="2:8" x14ac:dyDescent="0.25">
      <c r="B16" s="43" t="s">
        <v>15750</v>
      </c>
      <c r="C16" s="43" t="s">
        <v>15738</v>
      </c>
      <c r="D16" s="44" t="s">
        <v>15450</v>
      </c>
      <c r="E16" s="45">
        <v>41275</v>
      </c>
      <c r="F16" s="45">
        <v>41455</v>
      </c>
      <c r="G16" s="101">
        <v>20598.68</v>
      </c>
      <c r="H16" s="43" t="s">
        <v>15736</v>
      </c>
    </row>
    <row r="17" spans="2:8" x14ac:dyDescent="0.25">
      <c r="B17" s="43" t="s">
        <v>15751</v>
      </c>
      <c r="C17" s="43" t="s">
        <v>15738</v>
      </c>
      <c r="D17" s="44" t="s">
        <v>15450</v>
      </c>
      <c r="E17" s="45">
        <v>41275</v>
      </c>
      <c r="F17" s="45">
        <v>41455</v>
      </c>
      <c r="G17" s="101">
        <v>20598.68</v>
      </c>
      <c r="H17" s="43" t="s">
        <v>15752</v>
      </c>
    </row>
    <row r="18" spans="2:8" x14ac:dyDescent="0.25">
      <c r="B18" s="43" t="s">
        <v>15753</v>
      </c>
      <c r="C18" s="43" t="s">
        <v>15738</v>
      </c>
      <c r="D18" s="44" t="s">
        <v>15450</v>
      </c>
      <c r="E18" s="45">
        <v>41275</v>
      </c>
      <c r="F18" s="45">
        <v>41455</v>
      </c>
      <c r="G18" s="101">
        <v>20598.68</v>
      </c>
      <c r="H18" s="43" t="s">
        <v>15736</v>
      </c>
    </row>
    <row r="19" spans="2:8" x14ac:dyDescent="0.25">
      <c r="B19" s="43" t="s">
        <v>15754</v>
      </c>
      <c r="C19" s="43" t="s">
        <v>15738</v>
      </c>
      <c r="D19" s="44" t="s">
        <v>15450</v>
      </c>
      <c r="E19" s="45">
        <v>41275</v>
      </c>
      <c r="F19" s="45">
        <v>41455</v>
      </c>
      <c r="G19" s="101">
        <v>20598.68</v>
      </c>
      <c r="H19" s="43" t="s">
        <v>15755</v>
      </c>
    </row>
    <row r="20" spans="2:8" x14ac:dyDescent="0.25">
      <c r="B20" s="43" t="s">
        <v>15756</v>
      </c>
      <c r="C20" s="43" t="s">
        <v>15738</v>
      </c>
      <c r="D20" s="44" t="s">
        <v>15450</v>
      </c>
      <c r="E20" s="45">
        <v>41275</v>
      </c>
      <c r="F20" s="45">
        <v>41455</v>
      </c>
      <c r="G20" s="101">
        <v>20598.68</v>
      </c>
      <c r="H20" s="43" t="s">
        <v>15757</v>
      </c>
    </row>
    <row r="21" spans="2:8" x14ac:dyDescent="0.25">
      <c r="B21" s="43" t="s">
        <v>15758</v>
      </c>
      <c r="C21" s="43" t="s">
        <v>15738</v>
      </c>
      <c r="D21" s="44" t="s">
        <v>15450</v>
      </c>
      <c r="E21" s="45">
        <v>41275</v>
      </c>
      <c r="F21" s="45">
        <v>41455</v>
      </c>
      <c r="G21" s="101">
        <v>12720</v>
      </c>
      <c r="H21" s="43" t="s">
        <v>15745</v>
      </c>
    </row>
    <row r="22" spans="2:8" x14ac:dyDescent="0.25">
      <c r="B22" s="43" t="s">
        <v>15759</v>
      </c>
      <c r="C22" s="43" t="s">
        <v>15738</v>
      </c>
      <c r="D22" s="44" t="s">
        <v>15450</v>
      </c>
      <c r="E22" s="45">
        <v>41275</v>
      </c>
      <c r="F22" s="45">
        <v>41455</v>
      </c>
      <c r="G22" s="101">
        <v>12720</v>
      </c>
      <c r="H22" s="43" t="s">
        <v>15745</v>
      </c>
    </row>
    <row r="23" spans="2:8" x14ac:dyDescent="0.25">
      <c r="B23" s="43" t="s">
        <v>15760</v>
      </c>
      <c r="C23" s="43" t="s">
        <v>15738</v>
      </c>
      <c r="D23" s="44" t="s">
        <v>15450</v>
      </c>
      <c r="E23" s="45">
        <v>41275</v>
      </c>
      <c r="F23" s="45">
        <v>41455</v>
      </c>
      <c r="G23" s="101">
        <v>12720</v>
      </c>
      <c r="H23" s="43" t="s">
        <v>15761</v>
      </c>
    </row>
    <row r="24" spans="2:8" x14ac:dyDescent="0.25">
      <c r="B24" s="43" t="s">
        <v>15762</v>
      </c>
      <c r="C24" s="43" t="s">
        <v>15738</v>
      </c>
      <c r="D24" s="44" t="s">
        <v>15450</v>
      </c>
      <c r="E24" s="45">
        <v>41275</v>
      </c>
      <c r="F24" s="45">
        <v>41455</v>
      </c>
      <c r="G24" s="101">
        <v>12720</v>
      </c>
      <c r="H24" s="43" t="s">
        <v>15745</v>
      </c>
    </row>
    <row r="25" spans="2:8" x14ac:dyDescent="0.25">
      <c r="B25" s="43" t="s">
        <v>15763</v>
      </c>
      <c r="C25" s="43" t="s">
        <v>15738</v>
      </c>
      <c r="D25" s="44" t="s">
        <v>15450</v>
      </c>
      <c r="E25" s="45">
        <v>41275</v>
      </c>
      <c r="F25" s="45">
        <v>41455</v>
      </c>
      <c r="G25" s="101">
        <v>9540</v>
      </c>
      <c r="H25" s="43" t="s">
        <v>15745</v>
      </c>
    </row>
    <row r="26" spans="2:8" x14ac:dyDescent="0.25">
      <c r="B26" s="43" t="s">
        <v>15764</v>
      </c>
      <c r="C26" s="43" t="s">
        <v>15738</v>
      </c>
      <c r="D26" s="44" t="s">
        <v>15450</v>
      </c>
      <c r="E26" s="45">
        <v>41275</v>
      </c>
      <c r="F26" s="45">
        <v>41455</v>
      </c>
      <c r="G26" s="101">
        <v>7128.5</v>
      </c>
      <c r="H26" s="43" t="s">
        <v>15733</v>
      </c>
    </row>
    <row r="27" spans="2:8" x14ac:dyDescent="0.25">
      <c r="B27" s="43" t="s">
        <v>15765</v>
      </c>
      <c r="C27" s="43" t="s">
        <v>15738</v>
      </c>
      <c r="D27" s="44" t="s">
        <v>15450</v>
      </c>
      <c r="E27" s="45">
        <v>41275</v>
      </c>
      <c r="F27" s="45">
        <v>41455</v>
      </c>
      <c r="G27" s="101">
        <v>4250</v>
      </c>
      <c r="H27" s="43" t="s">
        <v>15766</v>
      </c>
    </row>
    <row r="28" spans="2:8" x14ac:dyDescent="0.25">
      <c r="B28" s="43" t="s">
        <v>15767</v>
      </c>
      <c r="C28" s="43" t="s">
        <v>15738</v>
      </c>
      <c r="D28" s="44" t="s">
        <v>15450</v>
      </c>
      <c r="E28" s="45">
        <v>41275</v>
      </c>
      <c r="F28" s="45">
        <v>41455</v>
      </c>
      <c r="G28" s="101">
        <v>7128.5</v>
      </c>
      <c r="H28" s="43" t="s">
        <v>15766</v>
      </c>
    </row>
    <row r="29" spans="2:8" x14ac:dyDescent="0.25">
      <c r="B29" s="43" t="s">
        <v>15768</v>
      </c>
      <c r="C29" s="43" t="s">
        <v>15738</v>
      </c>
      <c r="D29" s="44" t="s">
        <v>15450</v>
      </c>
      <c r="E29" s="45">
        <v>41275</v>
      </c>
      <c r="F29" s="45">
        <v>41455</v>
      </c>
      <c r="G29" s="101">
        <v>7128.5</v>
      </c>
      <c r="H29" s="43" t="s">
        <v>15733</v>
      </c>
    </row>
    <row r="30" spans="2:8" x14ac:dyDescent="0.25">
      <c r="B30" s="46" t="s">
        <v>15769</v>
      </c>
      <c r="C30" s="43" t="s">
        <v>15738</v>
      </c>
      <c r="D30" s="44" t="s">
        <v>15450</v>
      </c>
      <c r="E30" s="45">
        <v>41275</v>
      </c>
      <c r="F30" s="45">
        <v>41455</v>
      </c>
      <c r="G30" s="101">
        <v>7128.5</v>
      </c>
      <c r="H30" s="43" t="s">
        <v>15733</v>
      </c>
    </row>
    <row r="31" spans="2:8" x14ac:dyDescent="0.25">
      <c r="B31" s="43" t="s">
        <v>15770</v>
      </c>
      <c r="C31" s="43" t="s">
        <v>15738</v>
      </c>
      <c r="D31" s="44" t="s">
        <v>15450</v>
      </c>
      <c r="E31" s="45">
        <v>41275</v>
      </c>
      <c r="F31" s="45">
        <v>41455</v>
      </c>
      <c r="G31" s="101">
        <v>4250</v>
      </c>
      <c r="H31" s="43" t="s">
        <v>15771</v>
      </c>
    </row>
    <row r="32" spans="2:8" x14ac:dyDescent="0.25">
      <c r="B32" s="43" t="s">
        <v>15772</v>
      </c>
      <c r="C32" s="43" t="s">
        <v>15738</v>
      </c>
      <c r="D32" s="44" t="s">
        <v>15450</v>
      </c>
      <c r="E32" s="45">
        <v>41275</v>
      </c>
      <c r="F32" s="45">
        <v>41455</v>
      </c>
      <c r="G32" s="101">
        <v>7128.5</v>
      </c>
      <c r="H32" s="43" t="s">
        <v>15733</v>
      </c>
    </row>
    <row r="33" spans="2:8" x14ac:dyDescent="0.25">
      <c r="B33" s="43" t="s">
        <v>15773</v>
      </c>
      <c r="C33" s="43" t="s">
        <v>15738</v>
      </c>
      <c r="D33" s="44" t="s">
        <v>15450</v>
      </c>
      <c r="E33" s="45">
        <v>41275</v>
      </c>
      <c r="F33" s="45">
        <v>41455</v>
      </c>
      <c r="G33" s="101">
        <v>7128.5</v>
      </c>
      <c r="H33" s="43" t="s">
        <v>15733</v>
      </c>
    </row>
    <row r="34" spans="2:8" x14ac:dyDescent="0.25">
      <c r="B34" s="43" t="s">
        <v>15774</v>
      </c>
      <c r="C34" s="43" t="s">
        <v>15738</v>
      </c>
      <c r="D34" s="44" t="s">
        <v>15450</v>
      </c>
      <c r="E34" s="45">
        <v>41275</v>
      </c>
      <c r="F34" s="45">
        <v>41455</v>
      </c>
      <c r="G34" s="101">
        <v>4250</v>
      </c>
      <c r="H34" s="43" t="s">
        <v>15733</v>
      </c>
    </row>
    <row r="35" spans="2:8" x14ac:dyDescent="0.25">
      <c r="B35" s="43" t="s">
        <v>15775</v>
      </c>
      <c r="C35" s="43" t="s">
        <v>15738</v>
      </c>
      <c r="D35" s="44" t="s">
        <v>15450</v>
      </c>
      <c r="E35" s="45">
        <v>41275</v>
      </c>
      <c r="F35" s="45">
        <v>41455</v>
      </c>
      <c r="G35" s="101">
        <v>78800</v>
      </c>
      <c r="H35" s="43" t="s">
        <v>15776</v>
      </c>
    </row>
    <row r="36" spans="2:8" x14ac:dyDescent="0.25">
      <c r="B36" s="43" t="s">
        <v>15777</v>
      </c>
      <c r="C36" s="43" t="s">
        <v>15738</v>
      </c>
      <c r="D36" s="44" t="s">
        <v>15450</v>
      </c>
      <c r="E36" s="45">
        <v>41275</v>
      </c>
      <c r="F36" s="45">
        <v>41455</v>
      </c>
      <c r="G36" s="101">
        <v>30664.15</v>
      </c>
      <c r="H36" s="43" t="s">
        <v>15778</v>
      </c>
    </row>
    <row r="37" spans="2:8" x14ac:dyDescent="0.25">
      <c r="B37" s="43" t="s">
        <v>15779</v>
      </c>
      <c r="C37" s="43" t="s">
        <v>15780</v>
      </c>
      <c r="D37" s="44" t="s">
        <v>15450</v>
      </c>
      <c r="E37" s="45">
        <v>41275</v>
      </c>
      <c r="F37" s="45">
        <v>41455</v>
      </c>
      <c r="G37" s="101">
        <v>15592.6</v>
      </c>
      <c r="H37" s="43" t="s">
        <v>15781</v>
      </c>
    </row>
    <row r="38" spans="2:8" x14ac:dyDescent="0.25">
      <c r="B38" s="43" t="s">
        <v>15782</v>
      </c>
      <c r="C38" s="43" t="s">
        <v>15735</v>
      </c>
      <c r="D38" s="44" t="s">
        <v>15450</v>
      </c>
      <c r="E38" s="45">
        <v>41275</v>
      </c>
      <c r="F38" s="45">
        <v>41455</v>
      </c>
      <c r="G38" s="101">
        <v>10385</v>
      </c>
      <c r="H38" s="43" t="s">
        <v>15783</v>
      </c>
    </row>
    <row r="39" spans="2:8" x14ac:dyDescent="0.25">
      <c r="B39" s="43" t="s">
        <v>15784</v>
      </c>
      <c r="C39" s="43" t="s">
        <v>15785</v>
      </c>
      <c r="D39" s="44" t="s">
        <v>15450</v>
      </c>
      <c r="E39" s="45">
        <v>41275</v>
      </c>
      <c r="F39" s="45">
        <v>41455</v>
      </c>
      <c r="G39" s="101">
        <v>6725</v>
      </c>
      <c r="H39" s="43" t="s">
        <v>15786</v>
      </c>
    </row>
    <row r="40" spans="2:8" x14ac:dyDescent="0.25">
      <c r="B40" s="43" t="s">
        <v>15787</v>
      </c>
      <c r="C40" s="43" t="s">
        <v>15735</v>
      </c>
      <c r="D40" s="44" t="s">
        <v>15450</v>
      </c>
      <c r="E40" s="45">
        <v>41275</v>
      </c>
      <c r="F40" s="45">
        <v>41455</v>
      </c>
      <c r="G40" s="101">
        <v>6725</v>
      </c>
      <c r="H40" s="43" t="s">
        <v>15788</v>
      </c>
    </row>
    <row r="41" spans="2:8" x14ac:dyDescent="0.25">
      <c r="B41" s="43" t="s">
        <v>15789</v>
      </c>
      <c r="C41" s="43" t="s">
        <v>15735</v>
      </c>
      <c r="D41" s="44" t="s">
        <v>15450</v>
      </c>
      <c r="E41" s="45">
        <v>41275</v>
      </c>
      <c r="F41" s="45">
        <v>41455</v>
      </c>
      <c r="G41" s="101">
        <v>10385</v>
      </c>
      <c r="H41" s="43" t="s">
        <v>15783</v>
      </c>
    </row>
    <row r="42" spans="2:8" x14ac:dyDescent="0.25">
      <c r="B42" s="43" t="s">
        <v>15790</v>
      </c>
      <c r="C42" s="43" t="s">
        <v>15735</v>
      </c>
      <c r="D42" s="44" t="s">
        <v>15450</v>
      </c>
      <c r="E42" s="45">
        <v>41275</v>
      </c>
      <c r="F42" s="45">
        <v>41455</v>
      </c>
      <c r="G42" s="101">
        <v>6725</v>
      </c>
      <c r="H42" s="43" t="s">
        <v>15791</v>
      </c>
    </row>
    <row r="43" spans="2:8" x14ac:dyDescent="0.25">
      <c r="B43" s="43" t="s">
        <v>15792</v>
      </c>
      <c r="C43" s="43" t="s">
        <v>15735</v>
      </c>
      <c r="D43" s="44" t="s">
        <v>15450</v>
      </c>
      <c r="E43" s="45">
        <v>41275</v>
      </c>
      <c r="F43" s="45">
        <v>41455</v>
      </c>
      <c r="G43" s="101">
        <v>6725</v>
      </c>
      <c r="H43" s="43" t="s">
        <v>15786</v>
      </c>
    </row>
    <row r="44" spans="2:8" x14ac:dyDescent="0.25">
      <c r="B44" s="43" t="s">
        <v>15793</v>
      </c>
      <c r="C44" s="43" t="s">
        <v>15735</v>
      </c>
      <c r="D44" s="44" t="s">
        <v>15450</v>
      </c>
      <c r="E44" s="45">
        <v>41275</v>
      </c>
      <c r="F44" s="45">
        <v>41455</v>
      </c>
      <c r="G44" s="101">
        <v>6725</v>
      </c>
      <c r="H44" s="43" t="s">
        <v>15791</v>
      </c>
    </row>
    <row r="45" spans="2:8" x14ac:dyDescent="0.25">
      <c r="B45" s="43" t="s">
        <v>15794</v>
      </c>
      <c r="C45" s="43" t="s">
        <v>15735</v>
      </c>
      <c r="D45" s="44" t="s">
        <v>15450</v>
      </c>
      <c r="E45" s="45">
        <v>41275</v>
      </c>
      <c r="F45" s="45">
        <v>41455</v>
      </c>
      <c r="G45" s="101">
        <v>6725</v>
      </c>
      <c r="H45" s="43" t="s">
        <v>15791</v>
      </c>
    </row>
    <row r="46" spans="2:8" x14ac:dyDescent="0.25">
      <c r="B46" s="43" t="s">
        <v>15795</v>
      </c>
      <c r="C46" s="43" t="s">
        <v>15735</v>
      </c>
      <c r="D46" s="44" t="s">
        <v>15450</v>
      </c>
      <c r="E46" s="45">
        <v>41275</v>
      </c>
      <c r="F46" s="45">
        <v>41455</v>
      </c>
      <c r="G46" s="101">
        <v>6725</v>
      </c>
      <c r="H46" s="43" t="s">
        <v>15791</v>
      </c>
    </row>
    <row r="47" spans="2:8" x14ac:dyDescent="0.25">
      <c r="B47" s="43" t="s">
        <v>15796</v>
      </c>
      <c r="C47" s="43" t="s">
        <v>15735</v>
      </c>
      <c r="D47" s="44" t="s">
        <v>15450</v>
      </c>
      <c r="E47" s="45">
        <v>41275</v>
      </c>
      <c r="F47" s="45">
        <v>41455</v>
      </c>
      <c r="G47" s="101">
        <v>6725</v>
      </c>
      <c r="H47" s="43" t="s">
        <v>15788</v>
      </c>
    </row>
    <row r="48" spans="2:8" x14ac:dyDescent="0.25">
      <c r="B48" s="43" t="s">
        <v>15797</v>
      </c>
      <c r="C48" s="43" t="s">
        <v>15735</v>
      </c>
      <c r="D48" s="44" t="s">
        <v>15450</v>
      </c>
      <c r="E48" s="45">
        <v>41275</v>
      </c>
      <c r="F48" s="45">
        <v>41455</v>
      </c>
      <c r="G48" s="101">
        <v>6725</v>
      </c>
      <c r="H48" s="43" t="s">
        <v>15788</v>
      </c>
    </row>
    <row r="49" spans="2:8" x14ac:dyDescent="0.25">
      <c r="B49" s="43" t="s">
        <v>15798</v>
      </c>
      <c r="C49" s="43" t="s">
        <v>15735</v>
      </c>
      <c r="D49" s="44" t="s">
        <v>15450</v>
      </c>
      <c r="E49" s="45">
        <v>41275</v>
      </c>
      <c r="F49" s="45">
        <v>41455</v>
      </c>
      <c r="G49" s="101">
        <v>6725</v>
      </c>
      <c r="H49" s="43" t="s">
        <v>15788</v>
      </c>
    </row>
    <row r="50" spans="2:8" x14ac:dyDescent="0.25">
      <c r="B50" s="43" t="s">
        <v>15799</v>
      </c>
      <c r="C50" s="43" t="s">
        <v>15735</v>
      </c>
      <c r="D50" s="44" t="s">
        <v>15450</v>
      </c>
      <c r="E50" s="45">
        <v>41275</v>
      </c>
      <c r="F50" s="45">
        <v>41455</v>
      </c>
      <c r="G50" s="101">
        <v>6725</v>
      </c>
      <c r="H50" s="43" t="s">
        <v>15788</v>
      </c>
    </row>
    <row r="51" spans="2:8" x14ac:dyDescent="0.25">
      <c r="B51" s="43" t="s">
        <v>15800</v>
      </c>
      <c r="C51" s="43" t="s">
        <v>15735</v>
      </c>
      <c r="D51" s="44" t="s">
        <v>15450</v>
      </c>
      <c r="E51" s="45">
        <v>41275</v>
      </c>
      <c r="F51" s="45">
        <v>41455</v>
      </c>
      <c r="G51" s="101">
        <v>6725</v>
      </c>
      <c r="H51" s="43" t="s">
        <v>15788</v>
      </c>
    </row>
    <row r="52" spans="2:8" x14ac:dyDescent="0.25">
      <c r="B52" s="43" t="s">
        <v>15801</v>
      </c>
      <c r="C52" s="43" t="s">
        <v>15785</v>
      </c>
      <c r="D52" s="44" t="s">
        <v>15450</v>
      </c>
      <c r="E52" s="45">
        <v>41275</v>
      </c>
      <c r="F52" s="45">
        <v>41455</v>
      </c>
      <c r="G52" s="101">
        <v>6725</v>
      </c>
      <c r="H52" s="43" t="s">
        <v>15788</v>
      </c>
    </row>
    <row r="53" spans="2:8" x14ac:dyDescent="0.25">
      <c r="B53" s="43" t="s">
        <v>15802</v>
      </c>
      <c r="C53" s="43" t="s">
        <v>15785</v>
      </c>
      <c r="D53" s="44" t="s">
        <v>15450</v>
      </c>
      <c r="E53" s="45">
        <v>41275</v>
      </c>
      <c r="F53" s="45">
        <v>41455</v>
      </c>
      <c r="G53" s="101">
        <v>6725</v>
      </c>
      <c r="H53" s="43" t="s">
        <v>15788</v>
      </c>
    </row>
    <row r="54" spans="2:8" x14ac:dyDescent="0.25">
      <c r="B54" s="43" t="s">
        <v>15803</v>
      </c>
      <c r="C54" s="43" t="s">
        <v>15785</v>
      </c>
      <c r="D54" s="44" t="s">
        <v>15450</v>
      </c>
      <c r="E54" s="45">
        <v>41275</v>
      </c>
      <c r="F54" s="45">
        <v>41455</v>
      </c>
      <c r="G54" s="101">
        <v>6725</v>
      </c>
      <c r="H54" s="43" t="s">
        <v>15786</v>
      </c>
    </row>
    <row r="55" spans="2:8" x14ac:dyDescent="0.25">
      <c r="B55" s="43" t="s">
        <v>15804</v>
      </c>
      <c r="C55" s="43" t="s">
        <v>15805</v>
      </c>
      <c r="D55" s="44" t="s">
        <v>15450</v>
      </c>
      <c r="E55" s="45">
        <v>41275</v>
      </c>
      <c r="F55" s="45">
        <v>41455</v>
      </c>
      <c r="G55" s="101">
        <v>6725</v>
      </c>
      <c r="H55" s="43" t="s">
        <v>15788</v>
      </c>
    </row>
    <row r="56" spans="2:8" x14ac:dyDescent="0.25">
      <c r="B56" s="43" t="s">
        <v>15806</v>
      </c>
      <c r="C56" s="43" t="s">
        <v>15805</v>
      </c>
      <c r="D56" s="44" t="s">
        <v>15450</v>
      </c>
      <c r="E56" s="45">
        <v>41275</v>
      </c>
      <c r="F56" s="45">
        <v>41455</v>
      </c>
      <c r="G56" s="101">
        <v>10385</v>
      </c>
      <c r="H56" s="43" t="s">
        <v>15783</v>
      </c>
    </row>
    <row r="57" spans="2:8" x14ac:dyDescent="0.25">
      <c r="B57" s="43" t="s">
        <v>15807</v>
      </c>
      <c r="C57" s="43" t="s">
        <v>15738</v>
      </c>
      <c r="D57" s="44" t="s">
        <v>15450</v>
      </c>
      <c r="E57" s="45">
        <v>41275</v>
      </c>
      <c r="F57" s="45">
        <v>41455</v>
      </c>
      <c r="G57" s="101">
        <v>7128.5</v>
      </c>
      <c r="H57" s="43" t="s">
        <v>15788</v>
      </c>
    </row>
    <row r="58" spans="2:8" x14ac:dyDescent="0.25">
      <c r="B58" s="43" t="s">
        <v>15807</v>
      </c>
      <c r="C58" s="43" t="s">
        <v>15738</v>
      </c>
      <c r="D58" s="44" t="s">
        <v>15450</v>
      </c>
      <c r="E58" s="45">
        <v>41275</v>
      </c>
      <c r="F58" s="45">
        <v>41455</v>
      </c>
      <c r="G58" s="101">
        <v>7128.5</v>
      </c>
      <c r="H58" s="43" t="s">
        <v>15788</v>
      </c>
    </row>
    <row r="59" spans="2:8" x14ac:dyDescent="0.25">
      <c r="B59" s="43" t="s">
        <v>15808</v>
      </c>
      <c r="C59" s="43" t="s">
        <v>15738</v>
      </c>
      <c r="D59" s="44" t="s">
        <v>15450</v>
      </c>
      <c r="E59" s="45">
        <v>41275</v>
      </c>
      <c r="F59" s="45">
        <v>41455</v>
      </c>
      <c r="G59" s="101">
        <v>4500</v>
      </c>
      <c r="H59" s="43" t="s">
        <v>15809</v>
      </c>
    </row>
    <row r="60" spans="2:8" x14ac:dyDescent="0.25">
      <c r="B60" s="43" t="s">
        <v>15810</v>
      </c>
      <c r="C60" s="43" t="s">
        <v>15738</v>
      </c>
      <c r="D60" s="44" t="s">
        <v>15450</v>
      </c>
      <c r="E60" s="45">
        <v>41275</v>
      </c>
      <c r="F60" s="45">
        <v>41455</v>
      </c>
      <c r="G60" s="101">
        <v>6725</v>
      </c>
      <c r="H60" s="43" t="s">
        <v>15811</v>
      </c>
    </row>
    <row r="61" spans="2:8" x14ac:dyDescent="0.25">
      <c r="B61" s="43" t="s">
        <v>15812</v>
      </c>
      <c r="C61" s="43" t="s">
        <v>15738</v>
      </c>
      <c r="D61" s="44" t="s">
        <v>15450</v>
      </c>
      <c r="E61" s="45">
        <v>41275</v>
      </c>
      <c r="F61" s="45">
        <v>41455</v>
      </c>
      <c r="G61" s="101">
        <v>4500</v>
      </c>
      <c r="H61" s="43" t="s">
        <v>15809</v>
      </c>
    </row>
    <row r="62" spans="2:8" x14ac:dyDescent="0.25">
      <c r="B62" s="43" t="s">
        <v>15813</v>
      </c>
      <c r="C62" s="43" t="s">
        <v>15738</v>
      </c>
      <c r="D62" s="44" t="s">
        <v>15450</v>
      </c>
      <c r="E62" s="45">
        <v>41275</v>
      </c>
      <c r="F62" s="45">
        <v>41455</v>
      </c>
      <c r="G62" s="101">
        <v>7128</v>
      </c>
      <c r="H62" s="43" t="s">
        <v>15733</v>
      </c>
    </row>
    <row r="63" spans="2:8" x14ac:dyDescent="0.25">
      <c r="B63" s="43" t="s">
        <v>15814</v>
      </c>
      <c r="C63" s="43" t="s">
        <v>15738</v>
      </c>
      <c r="D63" s="44" t="s">
        <v>15450</v>
      </c>
      <c r="E63" s="45">
        <v>41275</v>
      </c>
      <c r="F63" s="45">
        <v>41455</v>
      </c>
      <c r="G63" s="101">
        <v>10385</v>
      </c>
      <c r="H63" s="43" t="s">
        <v>15783</v>
      </c>
    </row>
    <row r="64" spans="2:8" x14ac:dyDescent="0.25">
      <c r="B64" s="43" t="s">
        <v>15815</v>
      </c>
      <c r="C64" s="43" t="s">
        <v>15738</v>
      </c>
      <c r="D64" s="44" t="s">
        <v>15450</v>
      </c>
      <c r="E64" s="45">
        <v>41275</v>
      </c>
      <c r="F64" s="45">
        <v>41455</v>
      </c>
      <c r="G64" s="101">
        <v>10385</v>
      </c>
      <c r="H64" s="43" t="s">
        <v>15783</v>
      </c>
    </row>
    <row r="65" spans="2:8" x14ac:dyDescent="0.25">
      <c r="B65" s="43" t="s">
        <v>15816</v>
      </c>
      <c r="C65" s="43" t="s">
        <v>15738</v>
      </c>
      <c r="D65" s="44" t="s">
        <v>15450</v>
      </c>
      <c r="E65" s="45">
        <v>41275</v>
      </c>
      <c r="F65" s="45">
        <v>41455</v>
      </c>
      <c r="G65" s="101">
        <v>10385</v>
      </c>
      <c r="H65" s="43" t="s">
        <v>15783</v>
      </c>
    </row>
    <row r="66" spans="2:8" x14ac:dyDescent="0.25">
      <c r="B66" s="43" t="s">
        <v>15817</v>
      </c>
      <c r="C66" s="43" t="s">
        <v>15738</v>
      </c>
      <c r="D66" s="44" t="s">
        <v>15450</v>
      </c>
      <c r="E66" s="45">
        <v>41275</v>
      </c>
      <c r="F66" s="45">
        <v>41455</v>
      </c>
      <c r="G66" s="101">
        <v>6725</v>
      </c>
      <c r="H66" s="43" t="s">
        <v>15788</v>
      </c>
    </row>
    <row r="67" spans="2:8" x14ac:dyDescent="0.25">
      <c r="B67" s="43" t="s">
        <v>15818</v>
      </c>
      <c r="C67" s="43" t="s">
        <v>15738</v>
      </c>
      <c r="D67" s="44" t="s">
        <v>15450</v>
      </c>
      <c r="E67" s="45">
        <v>41275</v>
      </c>
      <c r="F67" s="45">
        <v>41455</v>
      </c>
      <c r="G67" s="101">
        <v>6725</v>
      </c>
      <c r="H67" s="43" t="s">
        <v>15786</v>
      </c>
    </row>
    <row r="68" spans="2:8" x14ac:dyDescent="0.25">
      <c r="B68" s="43" t="s">
        <v>15819</v>
      </c>
      <c r="C68" s="43" t="s">
        <v>15738</v>
      </c>
      <c r="D68" s="44" t="s">
        <v>15450</v>
      </c>
      <c r="E68" s="45">
        <v>41275</v>
      </c>
      <c r="F68" s="45">
        <v>41455</v>
      </c>
      <c r="G68" s="101">
        <v>6725</v>
      </c>
      <c r="H68" s="43" t="s">
        <v>15788</v>
      </c>
    </row>
    <row r="69" spans="2:8" x14ac:dyDescent="0.25">
      <c r="B69" s="43" t="s">
        <v>15820</v>
      </c>
      <c r="C69" s="43" t="s">
        <v>15738</v>
      </c>
      <c r="D69" s="44" t="s">
        <v>15450</v>
      </c>
      <c r="E69" s="45">
        <v>41275</v>
      </c>
      <c r="F69" s="45">
        <v>41455</v>
      </c>
      <c r="G69" s="101">
        <v>6725</v>
      </c>
      <c r="H69" s="43" t="s">
        <v>15786</v>
      </c>
    </row>
    <row r="70" spans="2:8" x14ac:dyDescent="0.25">
      <c r="B70" s="43" t="s">
        <v>15821</v>
      </c>
      <c r="C70" s="43" t="s">
        <v>15738</v>
      </c>
      <c r="D70" s="44" t="s">
        <v>15450</v>
      </c>
      <c r="E70" s="45">
        <v>41275</v>
      </c>
      <c r="F70" s="45">
        <v>41455</v>
      </c>
      <c r="G70" s="101">
        <v>6725</v>
      </c>
      <c r="H70" s="43" t="s">
        <v>15788</v>
      </c>
    </row>
    <row r="71" spans="2:8" x14ac:dyDescent="0.25">
      <c r="B71" s="43" t="s">
        <v>15822</v>
      </c>
      <c r="C71" s="43" t="s">
        <v>15738</v>
      </c>
      <c r="D71" s="44" t="s">
        <v>15450</v>
      </c>
      <c r="E71" s="45">
        <v>41275</v>
      </c>
      <c r="F71" s="45">
        <v>41455</v>
      </c>
      <c r="G71" s="101">
        <v>10385</v>
      </c>
      <c r="H71" s="43" t="s">
        <v>15783</v>
      </c>
    </row>
    <row r="72" spans="2:8" x14ac:dyDescent="0.25">
      <c r="B72" s="43" t="s">
        <v>15823</v>
      </c>
      <c r="C72" s="43" t="s">
        <v>15738</v>
      </c>
      <c r="D72" s="44" t="s">
        <v>15450</v>
      </c>
      <c r="E72" s="45">
        <v>41275</v>
      </c>
      <c r="F72" s="45">
        <v>41455</v>
      </c>
      <c r="G72" s="101">
        <v>6725</v>
      </c>
      <c r="H72" s="43" t="s">
        <v>15788</v>
      </c>
    </row>
    <row r="73" spans="2:8" x14ac:dyDescent="0.25">
      <c r="B73" s="43" t="s">
        <v>15824</v>
      </c>
      <c r="C73" s="43" t="s">
        <v>15738</v>
      </c>
      <c r="D73" s="44" t="s">
        <v>15450</v>
      </c>
      <c r="E73" s="45">
        <v>41275</v>
      </c>
      <c r="F73" s="45">
        <v>41455</v>
      </c>
      <c r="G73" s="101">
        <v>6725</v>
      </c>
      <c r="H73" s="43" t="s">
        <v>15788</v>
      </c>
    </row>
    <row r="74" spans="2:8" x14ac:dyDescent="0.25">
      <c r="B74" s="43" t="s">
        <v>15825</v>
      </c>
      <c r="C74" s="43" t="s">
        <v>15738</v>
      </c>
      <c r="D74" s="44" t="s">
        <v>15450</v>
      </c>
      <c r="E74" s="45">
        <v>41275</v>
      </c>
      <c r="F74" s="45">
        <v>41455</v>
      </c>
      <c r="G74" s="101">
        <v>6725</v>
      </c>
      <c r="H74" s="43" t="s">
        <v>15788</v>
      </c>
    </row>
    <row r="75" spans="2:8" x14ac:dyDescent="0.25">
      <c r="B75" s="43" t="s">
        <v>15826</v>
      </c>
      <c r="C75" s="43" t="s">
        <v>15738</v>
      </c>
      <c r="D75" s="44" t="s">
        <v>15450</v>
      </c>
      <c r="E75" s="45">
        <v>41275</v>
      </c>
      <c r="F75" s="45">
        <v>41455</v>
      </c>
      <c r="G75" s="101">
        <v>6725</v>
      </c>
      <c r="H75" s="43" t="s">
        <v>15788</v>
      </c>
    </row>
    <row r="76" spans="2:8" x14ac:dyDescent="0.25">
      <c r="B76" s="43" t="s">
        <v>15827</v>
      </c>
      <c r="C76" s="43" t="s">
        <v>15738</v>
      </c>
      <c r="D76" s="44" t="s">
        <v>15450</v>
      </c>
      <c r="E76" s="45">
        <v>41275</v>
      </c>
      <c r="F76" s="45">
        <v>41455</v>
      </c>
      <c r="G76" s="101">
        <v>6725</v>
      </c>
      <c r="H76" s="43" t="s">
        <v>15788</v>
      </c>
    </row>
    <row r="77" spans="2:8" x14ac:dyDescent="0.25">
      <c r="B77" s="43" t="s">
        <v>15828</v>
      </c>
      <c r="C77" s="43" t="s">
        <v>15738</v>
      </c>
      <c r="D77" s="44" t="s">
        <v>15450</v>
      </c>
      <c r="E77" s="45">
        <v>41275</v>
      </c>
      <c r="F77" s="45">
        <v>41455</v>
      </c>
      <c r="G77" s="101">
        <v>6725</v>
      </c>
      <c r="H77" s="43" t="s">
        <v>15788</v>
      </c>
    </row>
    <row r="78" spans="2:8" x14ac:dyDescent="0.25">
      <c r="B78" s="43" t="s">
        <v>15829</v>
      </c>
      <c r="C78" s="43" t="s">
        <v>15738</v>
      </c>
      <c r="D78" s="44" t="s">
        <v>15450</v>
      </c>
      <c r="E78" s="45">
        <v>41275</v>
      </c>
      <c r="F78" s="45">
        <v>41455</v>
      </c>
      <c r="G78" s="101">
        <v>6725</v>
      </c>
      <c r="H78" s="43" t="s">
        <v>15788</v>
      </c>
    </row>
    <row r="79" spans="2:8" x14ac:dyDescent="0.25">
      <c r="B79" s="43" t="s">
        <v>15830</v>
      </c>
      <c r="C79" s="43" t="s">
        <v>15738</v>
      </c>
      <c r="D79" s="44" t="s">
        <v>15450</v>
      </c>
      <c r="E79" s="45">
        <v>41275</v>
      </c>
      <c r="F79" s="45">
        <v>41455</v>
      </c>
      <c r="G79" s="101">
        <v>6725</v>
      </c>
      <c r="H79" s="43" t="s">
        <v>15788</v>
      </c>
    </row>
    <row r="80" spans="2:8" x14ac:dyDescent="0.25">
      <c r="B80" s="43" t="s">
        <v>15831</v>
      </c>
      <c r="C80" s="43" t="s">
        <v>15738</v>
      </c>
      <c r="D80" s="44" t="s">
        <v>15450</v>
      </c>
      <c r="E80" s="45">
        <v>41275</v>
      </c>
      <c r="F80" s="45">
        <v>41455</v>
      </c>
      <c r="G80" s="101">
        <v>6725</v>
      </c>
      <c r="H80" s="43" t="s">
        <v>15788</v>
      </c>
    </row>
    <row r="81" spans="2:8" x14ac:dyDescent="0.25">
      <c r="B81" s="43" t="s">
        <v>15832</v>
      </c>
      <c r="C81" s="43" t="s">
        <v>15738</v>
      </c>
      <c r="D81" s="44" t="s">
        <v>15450</v>
      </c>
      <c r="E81" s="45">
        <v>41275</v>
      </c>
      <c r="F81" s="45">
        <v>41455</v>
      </c>
      <c r="G81" s="101">
        <v>6725</v>
      </c>
      <c r="H81" s="43" t="s">
        <v>15833</v>
      </c>
    </row>
    <row r="82" spans="2:8" x14ac:dyDescent="0.25">
      <c r="B82" s="43" t="s">
        <v>15834</v>
      </c>
      <c r="C82" s="43" t="s">
        <v>15738</v>
      </c>
      <c r="D82" s="44" t="s">
        <v>15450</v>
      </c>
      <c r="E82" s="45">
        <v>41275</v>
      </c>
      <c r="F82" s="45">
        <v>41455</v>
      </c>
      <c r="G82" s="101">
        <v>6725</v>
      </c>
      <c r="H82" s="43" t="s">
        <v>15788</v>
      </c>
    </row>
    <row r="83" spans="2:8" x14ac:dyDescent="0.25">
      <c r="B83" s="43" t="s">
        <v>15835</v>
      </c>
      <c r="C83" s="43" t="s">
        <v>15738</v>
      </c>
      <c r="D83" s="44" t="s">
        <v>15450</v>
      </c>
      <c r="E83" s="45">
        <v>41275</v>
      </c>
      <c r="F83" s="45">
        <v>41455</v>
      </c>
      <c r="G83" s="101"/>
      <c r="H83" s="43" t="s">
        <v>15836</v>
      </c>
    </row>
    <row r="84" spans="2:8" x14ac:dyDescent="0.25">
      <c r="B84" s="43" t="s">
        <v>15837</v>
      </c>
      <c r="C84" s="43" t="s">
        <v>15738</v>
      </c>
      <c r="D84" s="44" t="s">
        <v>15450</v>
      </c>
      <c r="E84" s="45">
        <v>41275</v>
      </c>
      <c r="F84" s="45">
        <v>41455</v>
      </c>
      <c r="G84" s="101">
        <v>6725</v>
      </c>
      <c r="H84" s="43" t="s">
        <v>15788</v>
      </c>
    </row>
    <row r="85" spans="2:8" x14ac:dyDescent="0.25">
      <c r="B85" s="43" t="s">
        <v>15838</v>
      </c>
      <c r="C85" s="43" t="s">
        <v>15738</v>
      </c>
      <c r="D85" s="44" t="s">
        <v>15450</v>
      </c>
      <c r="E85" s="45">
        <v>41275</v>
      </c>
      <c r="F85" s="45">
        <v>41455</v>
      </c>
      <c r="G85" s="101">
        <v>6725</v>
      </c>
      <c r="H85" s="43" t="s">
        <v>15788</v>
      </c>
    </row>
    <row r="86" spans="2:8" x14ac:dyDescent="0.25">
      <c r="B86" s="43" t="s">
        <v>15839</v>
      </c>
      <c r="C86" s="43" t="s">
        <v>15738</v>
      </c>
      <c r="D86" s="44" t="s">
        <v>15450</v>
      </c>
      <c r="E86" s="45">
        <v>41275</v>
      </c>
      <c r="F86" s="45">
        <v>41455</v>
      </c>
      <c r="G86" s="101">
        <v>6725</v>
      </c>
      <c r="H86" s="43" t="s">
        <v>15788</v>
      </c>
    </row>
    <row r="87" spans="2:8" x14ac:dyDescent="0.25">
      <c r="B87" s="43" t="s">
        <v>15840</v>
      </c>
      <c r="C87" s="43" t="s">
        <v>15738</v>
      </c>
      <c r="D87" s="44" t="s">
        <v>15450</v>
      </c>
      <c r="E87" s="45">
        <v>41275</v>
      </c>
      <c r="F87" s="45">
        <v>41455</v>
      </c>
      <c r="G87" s="101">
        <v>6725</v>
      </c>
      <c r="H87" s="43" t="s">
        <v>15788</v>
      </c>
    </row>
    <row r="88" spans="2:8" x14ac:dyDescent="0.25">
      <c r="B88" s="43" t="s">
        <v>15841</v>
      </c>
      <c r="C88" s="43" t="s">
        <v>15738</v>
      </c>
      <c r="D88" s="44" t="s">
        <v>15450</v>
      </c>
      <c r="E88" s="45">
        <v>41275</v>
      </c>
      <c r="F88" s="45">
        <v>41455</v>
      </c>
      <c r="G88" s="101">
        <v>6725</v>
      </c>
      <c r="H88" s="43" t="s">
        <v>15788</v>
      </c>
    </row>
    <row r="89" spans="2:8" x14ac:dyDescent="0.25">
      <c r="B89" s="43" t="s">
        <v>15842</v>
      </c>
      <c r="C89" s="43" t="s">
        <v>15738</v>
      </c>
      <c r="D89" s="44" t="s">
        <v>15450</v>
      </c>
      <c r="E89" s="45">
        <v>41275</v>
      </c>
      <c r="F89" s="45">
        <v>41455</v>
      </c>
      <c r="G89" s="101">
        <v>6725</v>
      </c>
      <c r="H89" s="43" t="s">
        <v>15788</v>
      </c>
    </row>
    <row r="90" spans="2:8" x14ac:dyDescent="0.25">
      <c r="B90" s="43" t="s">
        <v>15843</v>
      </c>
      <c r="C90" s="43" t="s">
        <v>15738</v>
      </c>
      <c r="D90" s="44" t="s">
        <v>15450</v>
      </c>
      <c r="E90" s="45">
        <v>41275</v>
      </c>
      <c r="F90" s="45">
        <v>41455</v>
      </c>
      <c r="G90" s="101">
        <v>6725</v>
      </c>
      <c r="H90" s="43" t="s">
        <v>15788</v>
      </c>
    </row>
    <row r="91" spans="2:8" x14ac:dyDescent="0.25">
      <c r="B91" s="43" t="s">
        <v>15844</v>
      </c>
      <c r="C91" s="43" t="s">
        <v>15738</v>
      </c>
      <c r="D91" s="44" t="s">
        <v>15450</v>
      </c>
      <c r="E91" s="45">
        <v>41275</v>
      </c>
      <c r="F91" s="45">
        <v>41455</v>
      </c>
      <c r="G91" s="101">
        <v>6725</v>
      </c>
      <c r="H91" s="43" t="s">
        <v>15788</v>
      </c>
    </row>
    <row r="92" spans="2:8" x14ac:dyDescent="0.25">
      <c r="B92" s="43" t="s">
        <v>15845</v>
      </c>
      <c r="C92" s="43" t="s">
        <v>15738</v>
      </c>
      <c r="D92" s="44" t="s">
        <v>15450</v>
      </c>
      <c r="E92" s="45">
        <v>41275</v>
      </c>
      <c r="F92" s="45">
        <v>41455</v>
      </c>
      <c r="G92" s="101">
        <v>6725</v>
      </c>
      <c r="H92" s="43" t="s">
        <v>15786</v>
      </c>
    </row>
    <row r="93" spans="2:8" x14ac:dyDescent="0.25">
      <c r="B93" s="43" t="s">
        <v>15846</v>
      </c>
      <c r="C93" s="43" t="s">
        <v>15738</v>
      </c>
      <c r="D93" s="44" t="s">
        <v>15450</v>
      </c>
      <c r="E93" s="45">
        <v>41275</v>
      </c>
      <c r="F93" s="45">
        <v>41455</v>
      </c>
      <c r="G93" s="101">
        <v>10385</v>
      </c>
      <c r="H93" s="43" t="s">
        <v>15783</v>
      </c>
    </row>
    <row r="94" spans="2:8" x14ac:dyDescent="0.25">
      <c r="B94" s="43" t="s">
        <v>15847</v>
      </c>
      <c r="C94" s="43" t="s">
        <v>15738</v>
      </c>
      <c r="D94" s="44" t="s">
        <v>15450</v>
      </c>
      <c r="E94" s="45">
        <v>41275</v>
      </c>
      <c r="F94" s="45">
        <v>41455</v>
      </c>
      <c r="G94" s="101">
        <v>10385</v>
      </c>
      <c r="H94" s="43" t="s">
        <v>15783</v>
      </c>
    </row>
    <row r="95" spans="2:8" x14ac:dyDescent="0.25">
      <c r="B95" s="43" t="s">
        <v>15848</v>
      </c>
      <c r="C95" s="43" t="s">
        <v>15738</v>
      </c>
      <c r="D95" s="44" t="s">
        <v>15450</v>
      </c>
      <c r="E95" s="45">
        <v>41275</v>
      </c>
      <c r="F95" s="45">
        <v>41455</v>
      </c>
      <c r="G95" s="101">
        <v>10385</v>
      </c>
      <c r="H95" s="43" t="s">
        <v>15783</v>
      </c>
    </row>
    <row r="96" spans="2:8" x14ac:dyDescent="0.25">
      <c r="B96" s="43" t="s">
        <v>15849</v>
      </c>
      <c r="C96" s="43" t="s">
        <v>15738</v>
      </c>
      <c r="D96" s="44" t="s">
        <v>15450</v>
      </c>
      <c r="E96" s="45">
        <v>41275</v>
      </c>
      <c r="F96" s="45">
        <v>41455</v>
      </c>
      <c r="G96" s="101">
        <v>10385</v>
      </c>
      <c r="H96" s="43" t="s">
        <v>15783</v>
      </c>
    </row>
    <row r="97" spans="2:8" x14ac:dyDescent="0.25">
      <c r="B97" s="43" t="s">
        <v>15850</v>
      </c>
      <c r="C97" s="43" t="s">
        <v>15738</v>
      </c>
      <c r="D97" s="44" t="s">
        <v>15450</v>
      </c>
      <c r="E97" s="45">
        <v>41275</v>
      </c>
      <c r="F97" s="45">
        <v>41455</v>
      </c>
      <c r="G97" s="101">
        <v>10385</v>
      </c>
      <c r="H97" s="43" t="s">
        <v>15783</v>
      </c>
    </row>
    <row r="98" spans="2:8" x14ac:dyDescent="0.25">
      <c r="B98" s="43" t="s">
        <v>15851</v>
      </c>
      <c r="C98" s="43" t="s">
        <v>15738</v>
      </c>
      <c r="D98" s="44" t="s">
        <v>15450</v>
      </c>
      <c r="E98" s="45">
        <v>41275</v>
      </c>
      <c r="F98" s="45">
        <v>41455</v>
      </c>
      <c r="G98" s="101">
        <v>10385</v>
      </c>
      <c r="H98" s="43" t="s">
        <v>15783</v>
      </c>
    </row>
    <row r="99" spans="2:8" x14ac:dyDescent="0.25">
      <c r="B99" s="43" t="s">
        <v>15852</v>
      </c>
      <c r="C99" s="43" t="s">
        <v>15738</v>
      </c>
      <c r="D99" s="44" t="s">
        <v>15450</v>
      </c>
      <c r="E99" s="45">
        <v>41275</v>
      </c>
      <c r="F99" s="45">
        <v>41455</v>
      </c>
      <c r="G99" s="101">
        <v>10385</v>
      </c>
      <c r="H99" s="43" t="s">
        <v>15783</v>
      </c>
    </row>
    <row r="100" spans="2:8" x14ac:dyDescent="0.25">
      <c r="B100" s="43" t="s">
        <v>15853</v>
      </c>
      <c r="C100" s="43" t="s">
        <v>15738</v>
      </c>
      <c r="D100" s="44" t="s">
        <v>15450</v>
      </c>
      <c r="E100" s="45">
        <v>41275</v>
      </c>
      <c r="F100" s="45">
        <v>41455</v>
      </c>
      <c r="G100" s="101">
        <v>13925</v>
      </c>
      <c r="H100" s="43" t="s">
        <v>15854</v>
      </c>
    </row>
    <row r="101" spans="2:8" x14ac:dyDescent="0.25">
      <c r="B101" s="43" t="s">
        <v>15855</v>
      </c>
      <c r="C101" s="43" t="s">
        <v>15856</v>
      </c>
      <c r="D101" s="44" t="s">
        <v>15450</v>
      </c>
      <c r="E101" s="45">
        <v>41275</v>
      </c>
      <c r="F101" s="45">
        <v>41455</v>
      </c>
      <c r="G101" s="101">
        <v>14710</v>
      </c>
      <c r="H101" s="43" t="s">
        <v>15857</v>
      </c>
    </row>
    <row r="102" spans="2:8" x14ac:dyDescent="0.25">
      <c r="B102" s="43" t="s">
        <v>15858</v>
      </c>
      <c r="C102" s="43" t="s">
        <v>15856</v>
      </c>
      <c r="D102" s="44" t="s">
        <v>15450</v>
      </c>
      <c r="E102" s="45">
        <v>41275</v>
      </c>
      <c r="F102" s="45">
        <v>41455</v>
      </c>
      <c r="G102" s="101">
        <v>6725</v>
      </c>
      <c r="H102" s="43" t="s">
        <v>15786</v>
      </c>
    </row>
    <row r="103" spans="2:8" x14ac:dyDescent="0.25">
      <c r="B103" s="43" t="s">
        <v>15859</v>
      </c>
      <c r="C103" s="43" t="s">
        <v>15860</v>
      </c>
      <c r="D103" s="44" t="s">
        <v>15450</v>
      </c>
      <c r="E103" s="45">
        <v>41275</v>
      </c>
      <c r="F103" s="45">
        <v>41455</v>
      </c>
      <c r="G103" s="101">
        <v>10385</v>
      </c>
      <c r="H103" s="43" t="s">
        <v>15788</v>
      </c>
    </row>
    <row r="104" spans="2:8" x14ac:dyDescent="0.25">
      <c r="B104" s="43" t="s">
        <v>15861</v>
      </c>
      <c r="C104" s="43" t="s">
        <v>15860</v>
      </c>
      <c r="D104" s="44" t="s">
        <v>15450</v>
      </c>
      <c r="E104" s="45">
        <v>41275</v>
      </c>
      <c r="F104" s="45">
        <v>41455</v>
      </c>
      <c r="G104" s="101">
        <v>6725</v>
      </c>
      <c r="H104" s="43" t="s">
        <v>15788</v>
      </c>
    </row>
    <row r="105" spans="2:8" x14ac:dyDescent="0.25">
      <c r="B105" s="43" t="s">
        <v>15862</v>
      </c>
      <c r="C105" s="43" t="s">
        <v>15863</v>
      </c>
      <c r="D105" s="44" t="s">
        <v>15450</v>
      </c>
      <c r="E105" s="45">
        <v>41275</v>
      </c>
      <c r="F105" s="45">
        <v>41455</v>
      </c>
      <c r="G105" s="101">
        <v>6725</v>
      </c>
      <c r="H105" s="43" t="s">
        <v>15833</v>
      </c>
    </row>
    <row r="106" spans="2:8" x14ac:dyDescent="0.25">
      <c r="B106" s="43" t="s">
        <v>15864</v>
      </c>
      <c r="C106" s="43" t="s">
        <v>15865</v>
      </c>
      <c r="D106" s="44" t="s">
        <v>15450</v>
      </c>
      <c r="E106" s="45">
        <v>41275</v>
      </c>
      <c r="F106" s="45">
        <v>41455</v>
      </c>
      <c r="G106" s="101">
        <v>6725</v>
      </c>
      <c r="H106" s="43" t="s">
        <v>15833</v>
      </c>
    </row>
    <row r="107" spans="2:8" x14ac:dyDescent="0.25">
      <c r="B107" s="43" t="s">
        <v>15866</v>
      </c>
      <c r="C107" s="43" t="s">
        <v>15865</v>
      </c>
      <c r="D107" s="44" t="s">
        <v>15450</v>
      </c>
      <c r="E107" s="45">
        <v>41275</v>
      </c>
      <c r="F107" s="45">
        <v>41455</v>
      </c>
      <c r="G107" s="101">
        <v>6725</v>
      </c>
      <c r="H107" s="43" t="s">
        <v>15786</v>
      </c>
    </row>
    <row r="108" spans="2:8" x14ac:dyDescent="0.25">
      <c r="B108" s="43" t="s">
        <v>15867</v>
      </c>
      <c r="C108" s="43" t="s">
        <v>15868</v>
      </c>
      <c r="D108" s="44" t="s">
        <v>15450</v>
      </c>
      <c r="E108" s="45">
        <v>41275</v>
      </c>
      <c r="F108" s="45">
        <v>41455</v>
      </c>
      <c r="G108" s="101">
        <v>6725</v>
      </c>
      <c r="H108" s="43" t="s">
        <v>15833</v>
      </c>
    </row>
    <row r="109" spans="2:8" x14ac:dyDescent="0.25">
      <c r="B109" s="43" t="s">
        <v>15869</v>
      </c>
      <c r="C109" s="43" t="s">
        <v>15870</v>
      </c>
      <c r="D109" s="44" t="s">
        <v>15450</v>
      </c>
      <c r="E109" s="45">
        <v>41275</v>
      </c>
      <c r="F109" s="45">
        <v>41455</v>
      </c>
      <c r="G109" s="101">
        <v>6725</v>
      </c>
      <c r="H109" s="43" t="s">
        <v>15791</v>
      </c>
    </row>
    <row r="110" spans="2:8" x14ac:dyDescent="0.25">
      <c r="B110" s="43" t="s">
        <v>15871</v>
      </c>
      <c r="C110" s="43" t="s">
        <v>15872</v>
      </c>
      <c r="D110" s="44" t="s">
        <v>15450</v>
      </c>
      <c r="E110" s="45">
        <v>41275</v>
      </c>
      <c r="F110" s="45">
        <v>41455</v>
      </c>
      <c r="G110" s="101">
        <v>6725</v>
      </c>
      <c r="H110" s="43" t="s">
        <v>15791</v>
      </c>
    </row>
    <row r="111" spans="2:8" x14ac:dyDescent="0.25">
      <c r="B111" s="43" t="s">
        <v>15873</v>
      </c>
      <c r="C111" s="43" t="s">
        <v>15874</v>
      </c>
      <c r="D111" s="44" t="s">
        <v>15450</v>
      </c>
      <c r="E111" s="45">
        <v>41275</v>
      </c>
      <c r="F111" s="45">
        <v>41455</v>
      </c>
      <c r="G111" s="101">
        <v>6725</v>
      </c>
      <c r="H111" s="43" t="s">
        <v>15833</v>
      </c>
    </row>
    <row r="112" spans="2:8" x14ac:dyDescent="0.25">
      <c r="B112" s="43" t="s">
        <v>15875</v>
      </c>
      <c r="C112" s="43" t="s">
        <v>15876</v>
      </c>
      <c r="D112" s="44" t="s">
        <v>15450</v>
      </c>
      <c r="E112" s="45">
        <v>41275</v>
      </c>
      <c r="F112" s="45">
        <v>41455</v>
      </c>
      <c r="G112" s="101">
        <v>16916.5</v>
      </c>
      <c r="H112" s="43" t="s">
        <v>15857</v>
      </c>
    </row>
    <row r="113" spans="2:8" x14ac:dyDescent="0.25">
      <c r="B113" s="43" t="s">
        <v>15875</v>
      </c>
      <c r="C113" s="43" t="s">
        <v>15876</v>
      </c>
      <c r="D113" s="44" t="s">
        <v>15450</v>
      </c>
      <c r="E113" s="45">
        <v>41275</v>
      </c>
      <c r="F113" s="45">
        <v>41455</v>
      </c>
      <c r="G113" s="101">
        <v>16916.5</v>
      </c>
      <c r="H113" s="43" t="s">
        <v>15857</v>
      </c>
    </row>
    <row r="114" spans="2:8" x14ac:dyDescent="0.25">
      <c r="B114" s="43" t="s">
        <v>15877</v>
      </c>
      <c r="C114" s="43" t="s">
        <v>15780</v>
      </c>
      <c r="D114" s="44" t="s">
        <v>15450</v>
      </c>
      <c r="E114" s="45">
        <v>41275</v>
      </c>
      <c r="F114" s="45">
        <v>41455</v>
      </c>
      <c r="G114" s="101">
        <v>14710</v>
      </c>
      <c r="H114" s="43" t="s">
        <v>15781</v>
      </c>
    </row>
    <row r="115" spans="2:8" x14ac:dyDescent="0.25">
      <c r="B115" s="43" t="s">
        <v>15878</v>
      </c>
      <c r="C115" s="43" t="s">
        <v>15780</v>
      </c>
      <c r="D115" s="44" t="s">
        <v>15450</v>
      </c>
      <c r="E115" s="45">
        <v>41275</v>
      </c>
      <c r="F115" s="45">
        <v>41455</v>
      </c>
      <c r="G115" s="101">
        <v>14710</v>
      </c>
      <c r="H115" s="43" t="s">
        <v>15857</v>
      </c>
    </row>
    <row r="116" spans="2:8" x14ac:dyDescent="0.25">
      <c r="B116" s="43" t="s">
        <v>15879</v>
      </c>
      <c r="C116" s="43" t="s">
        <v>15735</v>
      </c>
      <c r="D116" s="44" t="s">
        <v>15450</v>
      </c>
      <c r="E116" s="45">
        <v>41275</v>
      </c>
      <c r="F116" s="45">
        <v>41455</v>
      </c>
      <c r="G116" s="101">
        <v>14710</v>
      </c>
      <c r="H116" s="43" t="s">
        <v>15857</v>
      </c>
    </row>
    <row r="117" spans="2:8" x14ac:dyDescent="0.25">
      <c r="B117" s="43" t="s">
        <v>15880</v>
      </c>
      <c r="C117" s="43" t="s">
        <v>15732</v>
      </c>
      <c r="D117" s="44" t="s">
        <v>15450</v>
      </c>
      <c r="E117" s="45">
        <v>41275</v>
      </c>
      <c r="F117" s="45">
        <v>41455</v>
      </c>
      <c r="G117" s="101">
        <v>14710</v>
      </c>
      <c r="H117" s="43" t="s">
        <v>15857</v>
      </c>
    </row>
    <row r="118" spans="2:8" x14ac:dyDescent="0.25">
      <c r="B118" s="43" t="s">
        <v>15881</v>
      </c>
      <c r="C118" s="43" t="s">
        <v>15732</v>
      </c>
      <c r="D118" s="44" t="s">
        <v>15450</v>
      </c>
      <c r="E118" s="45">
        <v>41275</v>
      </c>
      <c r="F118" s="45">
        <v>41455</v>
      </c>
      <c r="G118" s="101">
        <v>14710</v>
      </c>
      <c r="H118" s="43" t="s">
        <v>15882</v>
      </c>
    </row>
    <row r="119" spans="2:8" x14ac:dyDescent="0.25">
      <c r="B119" s="43" t="s">
        <v>15883</v>
      </c>
      <c r="C119" s="43" t="s">
        <v>15738</v>
      </c>
      <c r="D119" s="44" t="s">
        <v>15450</v>
      </c>
      <c r="E119" s="45">
        <v>41275</v>
      </c>
      <c r="F119" s="45">
        <v>41455</v>
      </c>
      <c r="G119" s="101">
        <v>16500</v>
      </c>
      <c r="H119" s="43" t="s">
        <v>15857</v>
      </c>
    </row>
    <row r="120" spans="2:8" x14ac:dyDescent="0.25">
      <c r="B120" s="43" t="s">
        <v>15884</v>
      </c>
      <c r="C120" s="43" t="s">
        <v>15738</v>
      </c>
      <c r="D120" s="44" t="s">
        <v>15450</v>
      </c>
      <c r="E120" s="45">
        <v>41275</v>
      </c>
      <c r="F120" s="45">
        <v>41455</v>
      </c>
      <c r="G120" s="101">
        <v>14710</v>
      </c>
      <c r="H120" s="43" t="s">
        <v>15857</v>
      </c>
    </row>
    <row r="121" spans="2:8" x14ac:dyDescent="0.25">
      <c r="B121" s="43" t="s">
        <v>15885</v>
      </c>
      <c r="C121" s="43" t="s">
        <v>15738</v>
      </c>
      <c r="D121" s="44" t="s">
        <v>15450</v>
      </c>
      <c r="E121" s="45">
        <v>41275</v>
      </c>
      <c r="F121" s="45">
        <v>41455</v>
      </c>
      <c r="G121" s="101">
        <v>14710</v>
      </c>
      <c r="H121" s="43" t="s">
        <v>15886</v>
      </c>
    </row>
    <row r="122" spans="2:8" x14ac:dyDescent="0.25">
      <c r="B122" s="43" t="s">
        <v>15887</v>
      </c>
      <c r="C122" s="43" t="s">
        <v>15738</v>
      </c>
      <c r="D122" s="44" t="s">
        <v>15450</v>
      </c>
      <c r="E122" s="45">
        <v>41275</v>
      </c>
      <c r="F122" s="45">
        <v>41455</v>
      </c>
      <c r="G122" s="101">
        <v>14710</v>
      </c>
      <c r="H122" s="43" t="s">
        <v>15886</v>
      </c>
    </row>
    <row r="123" spans="2:8" x14ac:dyDescent="0.25">
      <c r="B123" s="43" t="s">
        <v>15888</v>
      </c>
      <c r="C123" s="43" t="s">
        <v>15856</v>
      </c>
      <c r="D123" s="44" t="s">
        <v>15450</v>
      </c>
      <c r="E123" s="45">
        <v>41275</v>
      </c>
      <c r="F123" s="45">
        <v>41455</v>
      </c>
      <c r="G123" s="101">
        <v>14710</v>
      </c>
      <c r="H123" s="43" t="s">
        <v>15781</v>
      </c>
    </row>
    <row r="124" spans="2:8" x14ac:dyDescent="0.25">
      <c r="B124" s="43" t="s">
        <v>15889</v>
      </c>
      <c r="C124" s="43" t="s">
        <v>15856</v>
      </c>
      <c r="D124" s="44" t="s">
        <v>15450</v>
      </c>
      <c r="E124" s="45">
        <v>41275</v>
      </c>
      <c r="F124" s="45">
        <v>41455</v>
      </c>
      <c r="G124" s="101">
        <v>14710</v>
      </c>
      <c r="H124" s="43" t="s">
        <v>15781</v>
      </c>
    </row>
    <row r="125" spans="2:8" x14ac:dyDescent="0.25">
      <c r="B125" s="43" t="s">
        <v>15890</v>
      </c>
      <c r="C125" s="43" t="s">
        <v>15856</v>
      </c>
      <c r="D125" s="44" t="s">
        <v>15450</v>
      </c>
      <c r="E125" s="45">
        <v>41275</v>
      </c>
      <c r="F125" s="45">
        <v>41455</v>
      </c>
      <c r="G125" s="101">
        <v>14710</v>
      </c>
      <c r="H125" s="43" t="s">
        <v>15857</v>
      </c>
    </row>
    <row r="126" spans="2:8" x14ac:dyDescent="0.25">
      <c r="B126" s="43" t="s">
        <v>15891</v>
      </c>
      <c r="C126" s="43" t="s">
        <v>15892</v>
      </c>
      <c r="D126" s="44" t="s">
        <v>15450</v>
      </c>
      <c r="E126" s="45">
        <v>41275</v>
      </c>
      <c r="F126" s="45">
        <v>41455</v>
      </c>
      <c r="G126" s="101">
        <v>14710</v>
      </c>
      <c r="H126" s="43" t="s">
        <v>15781</v>
      </c>
    </row>
    <row r="127" spans="2:8" x14ac:dyDescent="0.25">
      <c r="B127" s="43" t="s">
        <v>15893</v>
      </c>
      <c r="C127" s="43" t="s">
        <v>15581</v>
      </c>
      <c r="D127" s="44" t="s">
        <v>15450</v>
      </c>
      <c r="E127" s="45">
        <v>41275</v>
      </c>
      <c r="F127" s="45">
        <v>41455</v>
      </c>
      <c r="G127" s="101">
        <v>14710</v>
      </c>
      <c r="H127" s="43" t="s">
        <v>15781</v>
      </c>
    </row>
    <row r="128" spans="2:8" x14ac:dyDescent="0.25">
      <c r="B128" s="43" t="s">
        <v>15894</v>
      </c>
      <c r="C128" s="43" t="s">
        <v>15895</v>
      </c>
      <c r="D128" s="44" t="s">
        <v>15450</v>
      </c>
      <c r="E128" s="45">
        <v>41275</v>
      </c>
      <c r="F128" s="45">
        <v>41455</v>
      </c>
      <c r="G128" s="101">
        <v>14710</v>
      </c>
      <c r="H128" s="43" t="s">
        <v>15857</v>
      </c>
    </row>
    <row r="129" spans="2:8" x14ac:dyDescent="0.25">
      <c r="B129" s="43" t="s">
        <v>15896</v>
      </c>
      <c r="C129" s="43" t="s">
        <v>15876</v>
      </c>
      <c r="D129" s="44" t="s">
        <v>15450</v>
      </c>
      <c r="E129" s="45">
        <v>41275</v>
      </c>
      <c r="F129" s="45">
        <v>41455</v>
      </c>
      <c r="G129" s="101">
        <v>14710</v>
      </c>
      <c r="H129" s="43" t="s">
        <v>15857</v>
      </c>
    </row>
    <row r="130" spans="2:8" x14ac:dyDescent="0.25">
      <c r="B130" s="43" t="s">
        <v>15897</v>
      </c>
      <c r="C130" s="43" t="s">
        <v>15876</v>
      </c>
      <c r="D130" s="44" t="s">
        <v>15450</v>
      </c>
      <c r="E130" s="45">
        <v>41275</v>
      </c>
      <c r="F130" s="45">
        <v>41455</v>
      </c>
      <c r="G130" s="101">
        <v>14710</v>
      </c>
      <c r="H130" s="43" t="s">
        <v>15857</v>
      </c>
    </row>
    <row r="131" spans="2:8" x14ac:dyDescent="0.25">
      <c r="B131" s="43" t="s">
        <v>15898</v>
      </c>
      <c r="C131" s="43" t="s">
        <v>15860</v>
      </c>
      <c r="D131" s="44" t="s">
        <v>15450</v>
      </c>
      <c r="E131" s="45">
        <v>41275</v>
      </c>
      <c r="F131" s="45">
        <v>41455</v>
      </c>
      <c r="G131" s="101">
        <v>14710</v>
      </c>
      <c r="H131" s="43" t="s">
        <v>15857</v>
      </c>
    </row>
    <row r="132" spans="2:8" x14ac:dyDescent="0.25">
      <c r="B132" s="43" t="s">
        <v>15899</v>
      </c>
      <c r="C132" s="43" t="s">
        <v>15496</v>
      </c>
      <c r="D132" s="44" t="s">
        <v>15450</v>
      </c>
      <c r="E132" s="45">
        <v>41275</v>
      </c>
      <c r="F132" s="45">
        <v>41455</v>
      </c>
      <c r="G132" s="101">
        <v>14710</v>
      </c>
      <c r="H132" s="43" t="s">
        <v>15857</v>
      </c>
    </row>
    <row r="133" spans="2:8" x14ac:dyDescent="0.25">
      <c r="B133" s="43" t="s">
        <v>15900</v>
      </c>
      <c r="C133" s="43" t="s">
        <v>15780</v>
      </c>
      <c r="D133" s="44" t="s">
        <v>15450</v>
      </c>
      <c r="E133" s="45">
        <v>41275</v>
      </c>
      <c r="F133" s="45">
        <v>41455</v>
      </c>
      <c r="G133" s="101">
        <v>20430</v>
      </c>
      <c r="H133" s="43" t="s">
        <v>15901</v>
      </c>
    </row>
    <row r="134" spans="2:8" x14ac:dyDescent="0.25">
      <c r="B134" s="43" t="s">
        <v>15902</v>
      </c>
      <c r="C134" s="43" t="s">
        <v>15780</v>
      </c>
      <c r="D134" s="44" t="s">
        <v>15450</v>
      </c>
      <c r="E134" s="45">
        <v>41275</v>
      </c>
      <c r="F134" s="45">
        <v>41455</v>
      </c>
      <c r="G134" s="101">
        <v>11120</v>
      </c>
      <c r="H134" s="43" t="s">
        <v>15903</v>
      </c>
    </row>
    <row r="135" spans="2:8" x14ac:dyDescent="0.25">
      <c r="B135" s="43" t="s">
        <v>15904</v>
      </c>
      <c r="C135" s="43" t="s">
        <v>15780</v>
      </c>
      <c r="D135" s="44" t="s">
        <v>15450</v>
      </c>
      <c r="E135" s="45">
        <v>41275</v>
      </c>
      <c r="F135" s="45">
        <v>41455</v>
      </c>
      <c r="G135" s="101">
        <v>20430</v>
      </c>
      <c r="H135" s="43" t="s">
        <v>15905</v>
      </c>
    </row>
    <row r="136" spans="2:8" x14ac:dyDescent="0.25">
      <c r="B136" s="43" t="s">
        <v>15906</v>
      </c>
      <c r="C136" s="43" t="s">
        <v>15780</v>
      </c>
      <c r="D136" s="44" t="s">
        <v>15450</v>
      </c>
      <c r="E136" s="45">
        <v>41275</v>
      </c>
      <c r="F136" s="45">
        <v>41455</v>
      </c>
      <c r="G136" s="101">
        <v>12425</v>
      </c>
      <c r="H136" s="43" t="s">
        <v>15907</v>
      </c>
    </row>
    <row r="137" spans="2:8" x14ac:dyDescent="0.25">
      <c r="B137" s="43" t="s">
        <v>15908</v>
      </c>
      <c r="C137" s="43" t="s">
        <v>15780</v>
      </c>
      <c r="D137" s="44" t="s">
        <v>15450</v>
      </c>
      <c r="E137" s="45">
        <v>41275</v>
      </c>
      <c r="F137" s="45">
        <v>41455</v>
      </c>
      <c r="G137" s="101">
        <v>12425</v>
      </c>
      <c r="H137" s="43" t="s">
        <v>15907</v>
      </c>
    </row>
    <row r="138" spans="2:8" x14ac:dyDescent="0.25">
      <c r="B138" s="43" t="s">
        <v>15909</v>
      </c>
      <c r="C138" s="43" t="s">
        <v>15780</v>
      </c>
      <c r="D138" s="44" t="s">
        <v>15450</v>
      </c>
      <c r="E138" s="45">
        <v>41275</v>
      </c>
      <c r="F138" s="45">
        <v>41455</v>
      </c>
      <c r="G138" s="101">
        <v>11120</v>
      </c>
      <c r="H138" s="43" t="s">
        <v>15809</v>
      </c>
    </row>
    <row r="139" spans="2:8" x14ac:dyDescent="0.25">
      <c r="B139" s="43" t="s">
        <v>15910</v>
      </c>
      <c r="C139" s="43" t="s">
        <v>15780</v>
      </c>
      <c r="D139" s="44" t="s">
        <v>15450</v>
      </c>
      <c r="E139" s="45">
        <v>41275</v>
      </c>
      <c r="F139" s="45">
        <v>41455</v>
      </c>
      <c r="G139" s="101">
        <v>11120</v>
      </c>
      <c r="H139" s="43" t="s">
        <v>15809</v>
      </c>
    </row>
    <row r="140" spans="2:8" x14ac:dyDescent="0.25">
      <c r="B140" s="43" t="s">
        <v>15911</v>
      </c>
      <c r="C140" s="43" t="s">
        <v>15805</v>
      </c>
      <c r="D140" s="44" t="s">
        <v>15450</v>
      </c>
      <c r="E140" s="45">
        <v>41275</v>
      </c>
      <c r="F140" s="45">
        <v>41455</v>
      </c>
      <c r="G140" s="101">
        <v>12425</v>
      </c>
      <c r="H140" s="43" t="s">
        <v>15912</v>
      </c>
    </row>
    <row r="141" spans="2:8" x14ac:dyDescent="0.25">
      <c r="B141" s="43" t="s">
        <v>15913</v>
      </c>
      <c r="C141" s="43" t="s">
        <v>15780</v>
      </c>
      <c r="D141" s="44" t="s">
        <v>15450</v>
      </c>
      <c r="E141" s="45">
        <v>41275</v>
      </c>
      <c r="F141" s="45">
        <v>41455</v>
      </c>
      <c r="G141" s="101">
        <v>11120</v>
      </c>
      <c r="H141" s="43" t="s">
        <v>15914</v>
      </c>
    </row>
    <row r="142" spans="2:8" x14ac:dyDescent="0.25">
      <c r="B142" s="43" t="s">
        <v>15915</v>
      </c>
      <c r="C142" s="43" t="s">
        <v>15780</v>
      </c>
      <c r="D142" s="44" t="s">
        <v>15450</v>
      </c>
      <c r="E142" s="45">
        <v>41275</v>
      </c>
      <c r="F142" s="45">
        <v>41455</v>
      </c>
      <c r="G142" s="101">
        <v>12425</v>
      </c>
      <c r="H142" s="43" t="s">
        <v>15916</v>
      </c>
    </row>
    <row r="143" spans="2:8" x14ac:dyDescent="0.25">
      <c r="B143" s="43" t="s">
        <v>15917</v>
      </c>
      <c r="C143" s="43" t="s">
        <v>15780</v>
      </c>
      <c r="D143" s="44" t="s">
        <v>15450</v>
      </c>
      <c r="E143" s="45">
        <v>41275</v>
      </c>
      <c r="F143" s="45">
        <v>41455</v>
      </c>
      <c r="G143" s="101">
        <v>12425</v>
      </c>
      <c r="H143" s="43" t="s">
        <v>15916</v>
      </c>
    </row>
    <row r="144" spans="2:8" x14ac:dyDescent="0.25">
      <c r="B144" s="43" t="s">
        <v>15918</v>
      </c>
      <c r="C144" s="43" t="s">
        <v>15780</v>
      </c>
      <c r="D144" s="44" t="s">
        <v>15450</v>
      </c>
      <c r="E144" s="45">
        <v>41275</v>
      </c>
      <c r="F144" s="45">
        <v>41455</v>
      </c>
      <c r="G144" s="101">
        <v>12425</v>
      </c>
      <c r="H144" s="43" t="s">
        <v>15919</v>
      </c>
    </row>
    <row r="145" spans="2:8" x14ac:dyDescent="0.25">
      <c r="B145" s="43" t="s">
        <v>15920</v>
      </c>
      <c r="C145" s="43" t="s">
        <v>15780</v>
      </c>
      <c r="D145" s="44" t="s">
        <v>15450</v>
      </c>
      <c r="E145" s="45">
        <v>41275</v>
      </c>
      <c r="F145" s="45">
        <v>41455</v>
      </c>
      <c r="G145" s="101">
        <v>20430</v>
      </c>
      <c r="H145" s="43" t="s">
        <v>15901</v>
      </c>
    </row>
    <row r="146" spans="2:8" x14ac:dyDescent="0.25">
      <c r="B146" s="43" t="s">
        <v>15921</v>
      </c>
      <c r="C146" s="43" t="s">
        <v>15780</v>
      </c>
      <c r="D146" s="44" t="s">
        <v>15450</v>
      </c>
      <c r="E146" s="45">
        <v>41275</v>
      </c>
      <c r="F146" s="45">
        <v>41455</v>
      </c>
      <c r="G146" s="101">
        <v>20430</v>
      </c>
      <c r="H146" s="43" t="s">
        <v>15901</v>
      </c>
    </row>
    <row r="147" spans="2:8" x14ac:dyDescent="0.25">
      <c r="B147" s="43" t="s">
        <v>15922</v>
      </c>
      <c r="C147" s="43" t="s">
        <v>15780</v>
      </c>
      <c r="D147" s="44" t="s">
        <v>15450</v>
      </c>
      <c r="E147" s="45">
        <v>41275</v>
      </c>
      <c r="F147" s="45">
        <v>41455</v>
      </c>
      <c r="G147" s="101">
        <v>20430</v>
      </c>
      <c r="H147" s="43" t="s">
        <v>15923</v>
      </c>
    </row>
    <row r="148" spans="2:8" x14ac:dyDescent="0.25">
      <c r="B148" s="43" t="s">
        <v>15924</v>
      </c>
      <c r="C148" s="43" t="s">
        <v>15780</v>
      </c>
      <c r="D148" s="44" t="s">
        <v>15450</v>
      </c>
      <c r="E148" s="45">
        <v>41275</v>
      </c>
      <c r="F148" s="45">
        <v>41455</v>
      </c>
      <c r="G148" s="101">
        <v>12425</v>
      </c>
      <c r="H148" s="43" t="s">
        <v>15916</v>
      </c>
    </row>
    <row r="149" spans="2:8" x14ac:dyDescent="0.25">
      <c r="B149" s="43" t="s">
        <v>15925</v>
      </c>
      <c r="C149" s="43" t="s">
        <v>15735</v>
      </c>
      <c r="D149" s="44" t="s">
        <v>15450</v>
      </c>
      <c r="E149" s="45">
        <v>41275</v>
      </c>
      <c r="F149" s="45">
        <v>41455</v>
      </c>
      <c r="G149" s="101">
        <v>20430</v>
      </c>
      <c r="H149" s="43" t="s">
        <v>15905</v>
      </c>
    </row>
    <row r="150" spans="2:8" x14ac:dyDescent="0.25">
      <c r="B150" s="43" t="s">
        <v>15926</v>
      </c>
      <c r="C150" s="43" t="s">
        <v>15735</v>
      </c>
      <c r="D150" s="44" t="s">
        <v>15450</v>
      </c>
      <c r="E150" s="45">
        <v>41275</v>
      </c>
      <c r="F150" s="45">
        <v>41455</v>
      </c>
      <c r="G150" s="101">
        <v>11120</v>
      </c>
      <c r="H150" s="43" t="s">
        <v>15927</v>
      </c>
    </row>
    <row r="151" spans="2:8" x14ac:dyDescent="0.25">
      <c r="B151" s="43" t="s">
        <v>15928</v>
      </c>
      <c r="C151" s="43" t="s">
        <v>15735</v>
      </c>
      <c r="D151" s="44" t="s">
        <v>15450</v>
      </c>
      <c r="E151" s="45">
        <v>41275</v>
      </c>
      <c r="F151" s="45">
        <v>41455</v>
      </c>
      <c r="G151" s="101">
        <v>11120</v>
      </c>
      <c r="H151" s="43" t="s">
        <v>15809</v>
      </c>
    </row>
    <row r="152" spans="2:8" x14ac:dyDescent="0.25">
      <c r="B152" s="43" t="s">
        <v>15929</v>
      </c>
      <c r="C152" s="43" t="s">
        <v>15735</v>
      </c>
      <c r="D152" s="44" t="s">
        <v>15450</v>
      </c>
      <c r="E152" s="45">
        <v>41275</v>
      </c>
      <c r="F152" s="45">
        <v>41455</v>
      </c>
      <c r="G152" s="101">
        <v>12425</v>
      </c>
      <c r="H152" s="43" t="s">
        <v>15912</v>
      </c>
    </row>
    <row r="153" spans="2:8" x14ac:dyDescent="0.25">
      <c r="B153" s="43" t="s">
        <v>15930</v>
      </c>
      <c r="C153" s="43" t="s">
        <v>15735</v>
      </c>
      <c r="D153" s="44" t="s">
        <v>15450</v>
      </c>
      <c r="E153" s="45">
        <v>41275</v>
      </c>
      <c r="F153" s="45">
        <v>41455</v>
      </c>
      <c r="G153" s="101">
        <v>11120</v>
      </c>
      <c r="H153" s="43" t="s">
        <v>15927</v>
      </c>
    </row>
    <row r="154" spans="2:8" x14ac:dyDescent="0.25">
      <c r="B154" s="43" t="s">
        <v>15931</v>
      </c>
      <c r="C154" s="43" t="s">
        <v>15785</v>
      </c>
      <c r="D154" s="44" t="s">
        <v>15450</v>
      </c>
      <c r="E154" s="45">
        <v>41275</v>
      </c>
      <c r="F154" s="45">
        <v>41455</v>
      </c>
      <c r="G154" s="101">
        <v>20430</v>
      </c>
      <c r="H154" s="43" t="s">
        <v>15905</v>
      </c>
    </row>
    <row r="155" spans="2:8" x14ac:dyDescent="0.25">
      <c r="B155" s="43" t="s">
        <v>15932</v>
      </c>
      <c r="C155" s="43" t="s">
        <v>15785</v>
      </c>
      <c r="D155" s="44" t="s">
        <v>15450</v>
      </c>
      <c r="E155" s="45">
        <v>41275</v>
      </c>
      <c r="F155" s="45">
        <v>41455</v>
      </c>
      <c r="G155" s="101">
        <v>11120</v>
      </c>
      <c r="H155" s="43" t="s">
        <v>15809</v>
      </c>
    </row>
    <row r="156" spans="2:8" x14ac:dyDescent="0.25">
      <c r="B156" s="43" t="s">
        <v>15933</v>
      </c>
      <c r="C156" s="43" t="s">
        <v>15785</v>
      </c>
      <c r="D156" s="44" t="s">
        <v>15450</v>
      </c>
      <c r="E156" s="45">
        <v>41275</v>
      </c>
      <c r="F156" s="45">
        <v>41455</v>
      </c>
      <c r="G156" s="101">
        <v>12425</v>
      </c>
      <c r="H156" s="43" t="s">
        <v>15912</v>
      </c>
    </row>
    <row r="157" spans="2:8" x14ac:dyDescent="0.25">
      <c r="B157" s="43" t="s">
        <v>15934</v>
      </c>
      <c r="C157" s="43" t="s">
        <v>15785</v>
      </c>
      <c r="D157" s="44" t="s">
        <v>15450</v>
      </c>
      <c r="E157" s="45">
        <v>41275</v>
      </c>
      <c r="F157" s="45">
        <v>41455</v>
      </c>
      <c r="G157" s="101">
        <v>11120</v>
      </c>
      <c r="H157" s="43" t="s">
        <v>15927</v>
      </c>
    </row>
    <row r="158" spans="2:8" x14ac:dyDescent="0.25">
      <c r="B158" s="43" t="s">
        <v>15935</v>
      </c>
      <c r="C158" s="43" t="s">
        <v>15805</v>
      </c>
      <c r="D158" s="44" t="s">
        <v>15450</v>
      </c>
      <c r="E158" s="45">
        <v>41275</v>
      </c>
      <c r="F158" s="45">
        <v>41455</v>
      </c>
      <c r="G158" s="101">
        <v>11120</v>
      </c>
      <c r="H158" s="43" t="s">
        <v>15903</v>
      </c>
    </row>
    <row r="159" spans="2:8" x14ac:dyDescent="0.25">
      <c r="B159" s="43" t="s">
        <v>15936</v>
      </c>
      <c r="C159" s="43" t="s">
        <v>15805</v>
      </c>
      <c r="D159" s="44" t="s">
        <v>15450</v>
      </c>
      <c r="E159" s="45">
        <v>41275</v>
      </c>
      <c r="F159" s="45">
        <v>41455</v>
      </c>
      <c r="G159" s="101">
        <v>11120</v>
      </c>
      <c r="H159" s="43" t="s">
        <v>15937</v>
      </c>
    </row>
    <row r="160" spans="2:8" x14ac:dyDescent="0.25">
      <c r="B160" s="43" t="s">
        <v>15938</v>
      </c>
      <c r="C160" s="43" t="s">
        <v>15805</v>
      </c>
      <c r="D160" s="44" t="s">
        <v>15450</v>
      </c>
      <c r="E160" s="45">
        <v>41275</v>
      </c>
      <c r="F160" s="45">
        <v>41455</v>
      </c>
      <c r="G160" s="101">
        <v>20430</v>
      </c>
      <c r="H160" s="43" t="s">
        <v>15901</v>
      </c>
    </row>
    <row r="161" spans="2:8" x14ac:dyDescent="0.25">
      <c r="B161" s="43" t="s">
        <v>15939</v>
      </c>
      <c r="C161" s="43" t="s">
        <v>15732</v>
      </c>
      <c r="D161" s="44" t="s">
        <v>15450</v>
      </c>
      <c r="E161" s="45">
        <v>41275</v>
      </c>
      <c r="F161" s="45">
        <v>41455</v>
      </c>
      <c r="G161" s="101">
        <v>11120</v>
      </c>
      <c r="H161" s="43" t="s">
        <v>15914</v>
      </c>
    </row>
    <row r="162" spans="2:8" x14ac:dyDescent="0.25">
      <c r="B162" s="43" t="s">
        <v>15940</v>
      </c>
      <c r="C162" s="43" t="s">
        <v>15505</v>
      </c>
      <c r="D162" s="44" t="s">
        <v>15450</v>
      </c>
      <c r="E162" s="45">
        <v>41275</v>
      </c>
      <c r="F162" s="45">
        <v>41455</v>
      </c>
      <c r="G162" s="101">
        <v>20430</v>
      </c>
      <c r="H162" s="43" t="s">
        <v>15905</v>
      </c>
    </row>
    <row r="163" spans="2:8" x14ac:dyDescent="0.25">
      <c r="B163" s="43" t="s">
        <v>15941</v>
      </c>
      <c r="C163" s="43" t="s">
        <v>15780</v>
      </c>
      <c r="D163" s="44" t="s">
        <v>15450</v>
      </c>
      <c r="E163" s="45">
        <v>41275</v>
      </c>
      <c r="F163" s="45">
        <v>41455</v>
      </c>
      <c r="G163" s="101">
        <v>20430</v>
      </c>
      <c r="H163" s="43" t="s">
        <v>15942</v>
      </c>
    </row>
    <row r="164" spans="2:8" x14ac:dyDescent="0.25">
      <c r="B164" s="43" t="s">
        <v>15943</v>
      </c>
      <c r="C164" s="43" t="s">
        <v>15780</v>
      </c>
      <c r="D164" s="44" t="s">
        <v>15450</v>
      </c>
      <c r="E164" s="45">
        <v>41275</v>
      </c>
      <c r="F164" s="45">
        <v>41455</v>
      </c>
      <c r="G164" s="101">
        <v>11120</v>
      </c>
      <c r="H164" s="43" t="s">
        <v>15944</v>
      </c>
    </row>
    <row r="165" spans="2:8" x14ac:dyDescent="0.25">
      <c r="B165" s="43" t="s">
        <v>15945</v>
      </c>
      <c r="C165" s="43" t="s">
        <v>15780</v>
      </c>
      <c r="D165" s="44" t="s">
        <v>15450</v>
      </c>
      <c r="E165" s="45">
        <v>41275</v>
      </c>
      <c r="F165" s="45">
        <v>41455</v>
      </c>
      <c r="G165" s="101">
        <v>11120</v>
      </c>
      <c r="H165" s="43" t="s">
        <v>15944</v>
      </c>
    </row>
    <row r="166" spans="2:8" x14ac:dyDescent="0.25">
      <c r="B166" s="43" t="s">
        <v>15946</v>
      </c>
      <c r="C166" s="43" t="s">
        <v>15780</v>
      </c>
      <c r="D166" s="44" t="s">
        <v>15450</v>
      </c>
      <c r="E166" s="45">
        <v>41275</v>
      </c>
      <c r="F166" s="45">
        <v>41455</v>
      </c>
      <c r="G166" s="101">
        <v>11120</v>
      </c>
      <c r="H166" s="43" t="s">
        <v>15944</v>
      </c>
    </row>
    <row r="167" spans="2:8" x14ac:dyDescent="0.25">
      <c r="B167" s="43" t="s">
        <v>15947</v>
      </c>
      <c r="C167" s="43" t="s">
        <v>15780</v>
      </c>
      <c r="D167" s="44" t="s">
        <v>15450</v>
      </c>
      <c r="E167" s="45">
        <v>41275</v>
      </c>
      <c r="F167" s="45">
        <v>41455</v>
      </c>
      <c r="G167" s="101">
        <v>12425</v>
      </c>
      <c r="H167" s="43" t="s">
        <v>15916</v>
      </c>
    </row>
    <row r="168" spans="2:8" x14ac:dyDescent="0.25">
      <c r="B168" s="43" t="s">
        <v>15948</v>
      </c>
      <c r="C168" s="43" t="s">
        <v>15780</v>
      </c>
      <c r="D168" s="44" t="s">
        <v>15450</v>
      </c>
      <c r="E168" s="45">
        <v>41275</v>
      </c>
      <c r="F168" s="45">
        <v>41455</v>
      </c>
      <c r="G168" s="101">
        <v>20430</v>
      </c>
      <c r="H168" s="43" t="s">
        <v>15901</v>
      </c>
    </row>
    <row r="169" spans="2:8" x14ac:dyDescent="0.25">
      <c r="B169" s="43" t="s">
        <v>15949</v>
      </c>
      <c r="C169" s="43" t="s">
        <v>15780</v>
      </c>
      <c r="D169" s="44" t="s">
        <v>15450</v>
      </c>
      <c r="E169" s="45">
        <v>41275</v>
      </c>
      <c r="F169" s="45">
        <v>41455</v>
      </c>
      <c r="G169" s="101">
        <v>20430</v>
      </c>
      <c r="H169" s="43" t="s">
        <v>15923</v>
      </c>
    </row>
    <row r="170" spans="2:8" x14ac:dyDescent="0.25">
      <c r="B170" s="43" t="s">
        <v>15950</v>
      </c>
      <c r="C170" s="43" t="s">
        <v>15780</v>
      </c>
      <c r="D170" s="44" t="s">
        <v>15450</v>
      </c>
      <c r="E170" s="45">
        <v>41275</v>
      </c>
      <c r="F170" s="45">
        <v>41455</v>
      </c>
      <c r="G170" s="101">
        <v>20430</v>
      </c>
      <c r="H170" s="43" t="s">
        <v>15923</v>
      </c>
    </row>
    <row r="171" spans="2:8" x14ac:dyDescent="0.25">
      <c r="B171" s="43" t="s">
        <v>15951</v>
      </c>
      <c r="C171" s="43" t="s">
        <v>15780</v>
      </c>
      <c r="D171" s="44" t="s">
        <v>15450</v>
      </c>
      <c r="E171" s="45">
        <v>41275</v>
      </c>
      <c r="F171" s="45">
        <v>41455</v>
      </c>
      <c r="G171" s="101">
        <v>20430</v>
      </c>
      <c r="H171" s="43" t="s">
        <v>15923</v>
      </c>
    </row>
    <row r="172" spans="2:8" x14ac:dyDescent="0.25">
      <c r="B172" s="43" t="s">
        <v>15952</v>
      </c>
      <c r="C172" s="43" t="s">
        <v>15780</v>
      </c>
      <c r="D172" s="44" t="s">
        <v>15450</v>
      </c>
      <c r="E172" s="45">
        <v>41275</v>
      </c>
      <c r="F172" s="45">
        <v>41455</v>
      </c>
      <c r="G172" s="101">
        <v>20430</v>
      </c>
      <c r="H172" s="43" t="s">
        <v>15923</v>
      </c>
    </row>
    <row r="173" spans="2:8" x14ac:dyDescent="0.25">
      <c r="B173" s="43" t="s">
        <v>15953</v>
      </c>
      <c r="C173" s="43" t="s">
        <v>15780</v>
      </c>
      <c r="D173" s="44" t="s">
        <v>15450</v>
      </c>
      <c r="E173" s="45">
        <v>41275</v>
      </c>
      <c r="F173" s="45">
        <v>41455</v>
      </c>
      <c r="G173" s="101">
        <v>20430</v>
      </c>
      <c r="H173" s="43" t="s">
        <v>15923</v>
      </c>
    </row>
    <row r="174" spans="2:8" x14ac:dyDescent="0.25">
      <c r="B174" s="43" t="s">
        <v>15954</v>
      </c>
      <c r="C174" s="43" t="s">
        <v>15780</v>
      </c>
      <c r="D174" s="44" t="s">
        <v>15450</v>
      </c>
      <c r="E174" s="45">
        <v>41275</v>
      </c>
      <c r="F174" s="45">
        <v>41455</v>
      </c>
      <c r="G174" s="101">
        <v>11060</v>
      </c>
      <c r="H174" s="43" t="s">
        <v>15955</v>
      </c>
    </row>
    <row r="175" spans="2:8" x14ac:dyDescent="0.25">
      <c r="B175" s="43" t="s">
        <v>15956</v>
      </c>
      <c r="C175" s="43" t="s">
        <v>15780</v>
      </c>
      <c r="D175" s="44" t="s">
        <v>15450</v>
      </c>
      <c r="E175" s="45">
        <v>41275</v>
      </c>
      <c r="F175" s="45">
        <v>41455</v>
      </c>
      <c r="G175" s="101">
        <v>11120</v>
      </c>
      <c r="H175" s="43" t="s">
        <v>15771</v>
      </c>
    </row>
    <row r="176" spans="2:8" x14ac:dyDescent="0.25">
      <c r="B176" s="43" t="s">
        <v>15957</v>
      </c>
      <c r="C176" s="43" t="s">
        <v>15780</v>
      </c>
      <c r="D176" s="44" t="s">
        <v>15450</v>
      </c>
      <c r="E176" s="45">
        <v>41275</v>
      </c>
      <c r="F176" s="45">
        <v>41455</v>
      </c>
      <c r="G176" s="101">
        <v>11120</v>
      </c>
      <c r="H176" s="43" t="s">
        <v>15944</v>
      </c>
    </row>
    <row r="177" spans="2:8" x14ac:dyDescent="0.25">
      <c r="B177" s="43" t="s">
        <v>15958</v>
      </c>
      <c r="C177" s="43" t="s">
        <v>15780</v>
      </c>
      <c r="D177" s="44" t="s">
        <v>15450</v>
      </c>
      <c r="E177" s="45">
        <v>41275</v>
      </c>
      <c r="F177" s="45">
        <v>41455</v>
      </c>
      <c r="G177" s="101">
        <v>12425</v>
      </c>
      <c r="H177" s="43" t="s">
        <v>15916</v>
      </c>
    </row>
    <row r="178" spans="2:8" x14ac:dyDescent="0.25">
      <c r="B178" s="43" t="s">
        <v>15959</v>
      </c>
      <c r="C178" s="43" t="s">
        <v>15735</v>
      </c>
      <c r="D178" s="44" t="s">
        <v>15450</v>
      </c>
      <c r="E178" s="45">
        <v>41275</v>
      </c>
      <c r="F178" s="45">
        <v>41455</v>
      </c>
      <c r="G178" s="101">
        <v>12425</v>
      </c>
      <c r="H178" s="43" t="s">
        <v>15916</v>
      </c>
    </row>
    <row r="179" spans="2:8" x14ac:dyDescent="0.25">
      <c r="B179" s="43" t="s">
        <v>15960</v>
      </c>
      <c r="C179" s="43" t="s">
        <v>15735</v>
      </c>
      <c r="D179" s="44" t="s">
        <v>15450</v>
      </c>
      <c r="E179" s="45">
        <v>41275</v>
      </c>
      <c r="F179" s="45">
        <v>41455</v>
      </c>
      <c r="G179" s="101">
        <v>12425</v>
      </c>
      <c r="H179" s="43" t="s">
        <v>15916</v>
      </c>
    </row>
    <row r="180" spans="2:8" x14ac:dyDescent="0.25">
      <c r="B180" s="43" t="s">
        <v>15961</v>
      </c>
      <c r="C180" s="43" t="s">
        <v>15735</v>
      </c>
      <c r="D180" s="44" t="s">
        <v>15450</v>
      </c>
      <c r="E180" s="45">
        <v>41275</v>
      </c>
      <c r="F180" s="45">
        <v>41455</v>
      </c>
      <c r="G180" s="101">
        <v>11120</v>
      </c>
      <c r="H180" s="43" t="s">
        <v>15944</v>
      </c>
    </row>
    <row r="181" spans="2:8" x14ac:dyDescent="0.25">
      <c r="B181" s="43" t="s">
        <v>15962</v>
      </c>
      <c r="C181" s="43" t="s">
        <v>15735</v>
      </c>
      <c r="D181" s="44" t="s">
        <v>15450</v>
      </c>
      <c r="E181" s="45">
        <v>41275</v>
      </c>
      <c r="F181" s="45">
        <v>41455</v>
      </c>
      <c r="G181" s="101">
        <v>20430</v>
      </c>
      <c r="H181" s="43" t="s">
        <v>15923</v>
      </c>
    </row>
    <row r="182" spans="2:8" x14ac:dyDescent="0.25">
      <c r="B182" s="43" t="s">
        <v>15963</v>
      </c>
      <c r="C182" s="43" t="s">
        <v>15735</v>
      </c>
      <c r="D182" s="44" t="s">
        <v>15450</v>
      </c>
      <c r="E182" s="45">
        <v>41275</v>
      </c>
      <c r="F182" s="45">
        <v>41455</v>
      </c>
      <c r="G182" s="101">
        <v>20430</v>
      </c>
      <c r="H182" s="43" t="s">
        <v>15923</v>
      </c>
    </row>
    <row r="183" spans="2:8" x14ac:dyDescent="0.25">
      <c r="B183" s="43" t="s">
        <v>15964</v>
      </c>
      <c r="C183" s="43" t="s">
        <v>15735</v>
      </c>
      <c r="D183" s="44" t="s">
        <v>15450</v>
      </c>
      <c r="E183" s="45">
        <v>41275</v>
      </c>
      <c r="F183" s="45">
        <v>41455</v>
      </c>
      <c r="G183" s="101">
        <v>20430</v>
      </c>
      <c r="H183" s="43" t="s">
        <v>15923</v>
      </c>
    </row>
    <row r="184" spans="2:8" x14ac:dyDescent="0.25">
      <c r="B184" s="43" t="s">
        <v>15965</v>
      </c>
      <c r="C184" s="43" t="s">
        <v>15735</v>
      </c>
      <c r="D184" s="44" t="s">
        <v>15450</v>
      </c>
      <c r="E184" s="45">
        <v>41275</v>
      </c>
      <c r="F184" s="45">
        <v>41455</v>
      </c>
      <c r="G184" s="101">
        <v>20430</v>
      </c>
      <c r="H184" s="43" t="s">
        <v>15923</v>
      </c>
    </row>
    <row r="185" spans="2:8" x14ac:dyDescent="0.25">
      <c r="B185" s="43" t="s">
        <v>15966</v>
      </c>
      <c r="C185" s="43" t="s">
        <v>15735</v>
      </c>
      <c r="D185" s="44" t="s">
        <v>15450</v>
      </c>
      <c r="E185" s="45">
        <v>41275</v>
      </c>
      <c r="F185" s="45">
        <v>41455</v>
      </c>
      <c r="G185" s="101">
        <v>20430</v>
      </c>
      <c r="H185" s="43" t="s">
        <v>15923</v>
      </c>
    </row>
    <row r="186" spans="2:8" x14ac:dyDescent="0.25">
      <c r="B186" s="43" t="s">
        <v>15967</v>
      </c>
      <c r="C186" s="43" t="s">
        <v>15735</v>
      </c>
      <c r="D186" s="44" t="s">
        <v>15450</v>
      </c>
      <c r="E186" s="45">
        <v>41275</v>
      </c>
      <c r="F186" s="45">
        <v>41455</v>
      </c>
      <c r="G186" s="101">
        <v>12425</v>
      </c>
      <c r="H186" s="43" t="s">
        <v>15919</v>
      </c>
    </row>
    <row r="187" spans="2:8" x14ac:dyDescent="0.25">
      <c r="B187" s="43" t="s">
        <v>15968</v>
      </c>
      <c r="C187" s="43" t="s">
        <v>15735</v>
      </c>
      <c r="D187" s="44" t="s">
        <v>15450</v>
      </c>
      <c r="E187" s="45">
        <v>41275</v>
      </c>
      <c r="F187" s="45">
        <v>41455</v>
      </c>
      <c r="G187" s="101">
        <v>20430</v>
      </c>
      <c r="H187" s="43" t="s">
        <v>15923</v>
      </c>
    </row>
    <row r="188" spans="2:8" x14ac:dyDescent="0.25">
      <c r="B188" s="43" t="s">
        <v>15969</v>
      </c>
      <c r="C188" s="43" t="s">
        <v>15735</v>
      </c>
      <c r="D188" s="44" t="s">
        <v>15450</v>
      </c>
      <c r="E188" s="45">
        <v>41275</v>
      </c>
      <c r="F188" s="45">
        <v>41455</v>
      </c>
      <c r="G188" s="101">
        <v>11120</v>
      </c>
      <c r="H188" s="43" t="s">
        <v>15944</v>
      </c>
    </row>
    <row r="189" spans="2:8" x14ac:dyDescent="0.25">
      <c r="B189" s="43" t="s">
        <v>15970</v>
      </c>
      <c r="C189" s="43" t="s">
        <v>15735</v>
      </c>
      <c r="D189" s="44" t="s">
        <v>15450</v>
      </c>
      <c r="E189" s="45">
        <v>41275</v>
      </c>
      <c r="F189" s="45">
        <v>41455</v>
      </c>
      <c r="G189" s="101">
        <v>11120</v>
      </c>
      <c r="H189" s="43" t="s">
        <v>15944</v>
      </c>
    </row>
    <row r="190" spans="2:8" x14ac:dyDescent="0.25">
      <c r="B190" s="43" t="s">
        <v>15971</v>
      </c>
      <c r="C190" s="43" t="s">
        <v>15735</v>
      </c>
      <c r="D190" s="44" t="s">
        <v>15450</v>
      </c>
      <c r="E190" s="45">
        <v>41275</v>
      </c>
      <c r="F190" s="45">
        <v>41455</v>
      </c>
      <c r="G190" s="101">
        <v>11060</v>
      </c>
      <c r="H190" s="43" t="s">
        <v>15955</v>
      </c>
    </row>
    <row r="191" spans="2:8" x14ac:dyDescent="0.25">
      <c r="B191" s="43" t="s">
        <v>15972</v>
      </c>
      <c r="C191" s="43" t="s">
        <v>15785</v>
      </c>
      <c r="D191" s="44" t="s">
        <v>15450</v>
      </c>
      <c r="E191" s="45">
        <v>41275</v>
      </c>
      <c r="F191" s="45">
        <v>41455</v>
      </c>
      <c r="G191" s="101">
        <v>20430</v>
      </c>
      <c r="H191" s="43" t="s">
        <v>15901</v>
      </c>
    </row>
    <row r="192" spans="2:8" x14ac:dyDescent="0.25">
      <c r="B192" s="43" t="s">
        <v>15973</v>
      </c>
      <c r="C192" s="43" t="s">
        <v>15785</v>
      </c>
      <c r="D192" s="44" t="s">
        <v>15450</v>
      </c>
      <c r="E192" s="45">
        <v>41275</v>
      </c>
      <c r="F192" s="45">
        <v>41455</v>
      </c>
      <c r="G192" s="101">
        <v>20430</v>
      </c>
      <c r="H192" s="43" t="s">
        <v>15923</v>
      </c>
    </row>
    <row r="193" spans="2:8" x14ac:dyDescent="0.25">
      <c r="B193" s="43" t="s">
        <v>15974</v>
      </c>
      <c r="C193" s="43" t="s">
        <v>15785</v>
      </c>
      <c r="D193" s="44" t="s">
        <v>15450</v>
      </c>
      <c r="E193" s="45">
        <v>41275</v>
      </c>
      <c r="F193" s="45">
        <v>41455</v>
      </c>
      <c r="G193" s="101">
        <v>20430</v>
      </c>
      <c r="H193" s="43" t="s">
        <v>15905</v>
      </c>
    </row>
    <row r="194" spans="2:8" x14ac:dyDescent="0.25">
      <c r="B194" s="43" t="s">
        <v>15975</v>
      </c>
      <c r="C194" s="43" t="s">
        <v>15785</v>
      </c>
      <c r="D194" s="44" t="s">
        <v>15450</v>
      </c>
      <c r="E194" s="45">
        <v>41275</v>
      </c>
      <c r="F194" s="45">
        <v>41455</v>
      </c>
      <c r="G194" s="101">
        <v>11120</v>
      </c>
      <c r="H194" s="43" t="s">
        <v>15944</v>
      </c>
    </row>
    <row r="195" spans="2:8" x14ac:dyDescent="0.25">
      <c r="B195" s="43" t="s">
        <v>15976</v>
      </c>
      <c r="C195" s="43" t="s">
        <v>15785</v>
      </c>
      <c r="D195" s="44" t="s">
        <v>15450</v>
      </c>
      <c r="E195" s="45">
        <v>41275</v>
      </c>
      <c r="F195" s="45">
        <v>41455</v>
      </c>
      <c r="G195" s="101">
        <v>11120</v>
      </c>
      <c r="H195" s="43" t="s">
        <v>15944</v>
      </c>
    </row>
    <row r="196" spans="2:8" x14ac:dyDescent="0.25">
      <c r="B196" s="43" t="s">
        <v>15977</v>
      </c>
      <c r="C196" s="43" t="s">
        <v>15785</v>
      </c>
      <c r="D196" s="44" t="s">
        <v>15450</v>
      </c>
      <c r="E196" s="45">
        <v>41275</v>
      </c>
      <c r="F196" s="45">
        <v>41455</v>
      </c>
      <c r="G196" s="101">
        <v>20430</v>
      </c>
      <c r="H196" s="43" t="s">
        <v>15923</v>
      </c>
    </row>
    <row r="197" spans="2:8" x14ac:dyDescent="0.25">
      <c r="B197" s="43" t="s">
        <v>15978</v>
      </c>
      <c r="C197" s="43" t="s">
        <v>15785</v>
      </c>
      <c r="D197" s="44" t="s">
        <v>15450</v>
      </c>
      <c r="E197" s="45">
        <v>41275</v>
      </c>
      <c r="F197" s="45">
        <v>41455</v>
      </c>
      <c r="G197" s="101">
        <v>11120</v>
      </c>
      <c r="H197" s="43" t="s">
        <v>15944</v>
      </c>
    </row>
    <row r="198" spans="2:8" x14ac:dyDescent="0.25">
      <c r="B198" s="43" t="s">
        <v>15979</v>
      </c>
      <c r="C198" s="43" t="s">
        <v>15785</v>
      </c>
      <c r="D198" s="44" t="s">
        <v>15450</v>
      </c>
      <c r="E198" s="45">
        <v>41275</v>
      </c>
      <c r="F198" s="45">
        <v>41455</v>
      </c>
      <c r="G198" s="101">
        <v>11120</v>
      </c>
      <c r="H198" s="43" t="s">
        <v>15944</v>
      </c>
    </row>
    <row r="199" spans="2:8" x14ac:dyDescent="0.25">
      <c r="B199" s="43" t="s">
        <v>15980</v>
      </c>
      <c r="C199" s="43" t="s">
        <v>15805</v>
      </c>
      <c r="D199" s="44" t="s">
        <v>15450</v>
      </c>
      <c r="E199" s="45">
        <v>41275</v>
      </c>
      <c r="F199" s="45">
        <v>41455</v>
      </c>
      <c r="G199" s="101">
        <v>20430</v>
      </c>
      <c r="H199" s="43" t="s">
        <v>15901</v>
      </c>
    </row>
    <row r="200" spans="2:8" x14ac:dyDescent="0.25">
      <c r="B200" s="43" t="s">
        <v>15981</v>
      </c>
      <c r="C200" s="43" t="s">
        <v>15805</v>
      </c>
      <c r="D200" s="44" t="s">
        <v>15450</v>
      </c>
      <c r="E200" s="45">
        <v>41275</v>
      </c>
      <c r="F200" s="45">
        <v>41455</v>
      </c>
      <c r="G200" s="101">
        <v>20430</v>
      </c>
      <c r="H200" s="43" t="s">
        <v>15923</v>
      </c>
    </row>
    <row r="201" spans="2:8" x14ac:dyDescent="0.25">
      <c r="B201" s="43" t="s">
        <v>15982</v>
      </c>
      <c r="C201" s="43" t="s">
        <v>15805</v>
      </c>
      <c r="D201" s="44" t="s">
        <v>15450</v>
      </c>
      <c r="E201" s="45">
        <v>41275</v>
      </c>
      <c r="F201" s="45">
        <v>41455</v>
      </c>
      <c r="G201" s="101">
        <v>11120</v>
      </c>
      <c r="H201" s="43" t="s">
        <v>15944</v>
      </c>
    </row>
    <row r="202" spans="2:8" x14ac:dyDescent="0.25">
      <c r="B202" s="43" t="s">
        <v>15983</v>
      </c>
      <c r="C202" s="43" t="s">
        <v>15805</v>
      </c>
      <c r="D202" s="44" t="s">
        <v>15450</v>
      </c>
      <c r="E202" s="45">
        <v>41275</v>
      </c>
      <c r="F202" s="45">
        <v>41455</v>
      </c>
      <c r="G202" s="101">
        <v>11120</v>
      </c>
      <c r="H202" s="43" t="s">
        <v>15944</v>
      </c>
    </row>
    <row r="203" spans="2:8" x14ac:dyDescent="0.25">
      <c r="B203" s="43" t="s">
        <v>15984</v>
      </c>
      <c r="C203" s="43" t="s">
        <v>15805</v>
      </c>
      <c r="D203" s="44" t="s">
        <v>15450</v>
      </c>
      <c r="E203" s="45">
        <v>41275</v>
      </c>
      <c r="F203" s="45">
        <v>41455</v>
      </c>
      <c r="G203" s="101">
        <v>20430</v>
      </c>
      <c r="H203" s="43" t="s">
        <v>15901</v>
      </c>
    </row>
    <row r="204" spans="2:8" x14ac:dyDescent="0.25">
      <c r="B204" s="43" t="s">
        <v>15985</v>
      </c>
      <c r="C204" s="43" t="s">
        <v>15805</v>
      </c>
      <c r="D204" s="44" t="s">
        <v>15450</v>
      </c>
      <c r="E204" s="45">
        <v>41275</v>
      </c>
      <c r="F204" s="45">
        <v>41455</v>
      </c>
      <c r="G204" s="101">
        <v>20430</v>
      </c>
      <c r="H204" s="43" t="s">
        <v>15901</v>
      </c>
    </row>
    <row r="205" spans="2:8" x14ac:dyDescent="0.25">
      <c r="B205" s="43" t="s">
        <v>15986</v>
      </c>
      <c r="C205" s="43" t="s">
        <v>15738</v>
      </c>
      <c r="D205" s="44" t="s">
        <v>15450</v>
      </c>
      <c r="E205" s="45">
        <v>41275</v>
      </c>
      <c r="F205" s="45">
        <v>41455</v>
      </c>
      <c r="G205" s="101">
        <v>30664.15</v>
      </c>
      <c r="H205" s="43" t="s">
        <v>15987</v>
      </c>
    </row>
    <row r="206" spans="2:8" x14ac:dyDescent="0.25">
      <c r="B206" s="43" t="s">
        <v>15988</v>
      </c>
      <c r="C206" s="43" t="s">
        <v>15738</v>
      </c>
      <c r="D206" s="44" t="s">
        <v>15450</v>
      </c>
      <c r="E206" s="45">
        <v>41275</v>
      </c>
      <c r="F206" s="45">
        <v>41455</v>
      </c>
      <c r="G206" s="101">
        <v>12425</v>
      </c>
      <c r="H206" s="43" t="s">
        <v>15989</v>
      </c>
    </row>
    <row r="207" spans="2:8" x14ac:dyDescent="0.25">
      <c r="B207" s="43" t="s">
        <v>15990</v>
      </c>
      <c r="C207" s="43" t="s">
        <v>15738</v>
      </c>
      <c r="D207" s="44" t="s">
        <v>15450</v>
      </c>
      <c r="E207" s="45">
        <v>41275</v>
      </c>
      <c r="F207" s="45">
        <v>41455</v>
      </c>
      <c r="G207" s="101">
        <v>11120</v>
      </c>
      <c r="H207" s="43" t="s">
        <v>15944</v>
      </c>
    </row>
    <row r="208" spans="2:8" x14ac:dyDescent="0.25">
      <c r="B208" s="43" t="s">
        <v>15991</v>
      </c>
      <c r="C208" s="43" t="s">
        <v>15738</v>
      </c>
      <c r="D208" s="44" t="s">
        <v>15450</v>
      </c>
      <c r="E208" s="45">
        <v>41275</v>
      </c>
      <c r="F208" s="45">
        <v>41455</v>
      </c>
      <c r="G208" s="101">
        <v>11120</v>
      </c>
      <c r="H208" s="43" t="s">
        <v>15944</v>
      </c>
    </row>
    <row r="209" spans="2:8" x14ac:dyDescent="0.25">
      <c r="B209" s="43" t="s">
        <v>15992</v>
      </c>
      <c r="C209" s="43" t="s">
        <v>15738</v>
      </c>
      <c r="D209" s="44" t="s">
        <v>15450</v>
      </c>
      <c r="E209" s="45">
        <v>41275</v>
      </c>
      <c r="F209" s="45">
        <v>41455</v>
      </c>
      <c r="G209" s="101">
        <v>11120</v>
      </c>
      <c r="H209" s="43" t="s">
        <v>15944</v>
      </c>
    </row>
    <row r="210" spans="2:8" x14ac:dyDescent="0.25">
      <c r="B210" s="43" t="s">
        <v>15993</v>
      </c>
      <c r="C210" s="43" t="s">
        <v>15738</v>
      </c>
      <c r="D210" s="44" t="s">
        <v>15450</v>
      </c>
      <c r="E210" s="45">
        <v>41275</v>
      </c>
      <c r="F210" s="45">
        <v>41455</v>
      </c>
      <c r="G210" s="101">
        <v>20430</v>
      </c>
      <c r="H210" s="43" t="s">
        <v>15923</v>
      </c>
    </row>
    <row r="211" spans="2:8" x14ac:dyDescent="0.25">
      <c r="B211" s="43" t="s">
        <v>15994</v>
      </c>
      <c r="C211" s="43" t="s">
        <v>15738</v>
      </c>
      <c r="D211" s="44" t="s">
        <v>15450</v>
      </c>
      <c r="E211" s="45">
        <v>41275</v>
      </c>
      <c r="F211" s="45">
        <v>41455</v>
      </c>
      <c r="G211" s="101">
        <v>12800</v>
      </c>
      <c r="H211" s="43" t="s">
        <v>15995</v>
      </c>
    </row>
    <row r="212" spans="2:8" x14ac:dyDescent="0.25">
      <c r="B212" s="43" t="s">
        <v>15996</v>
      </c>
      <c r="C212" s="43" t="s">
        <v>15738</v>
      </c>
      <c r="D212" s="44" t="s">
        <v>15450</v>
      </c>
      <c r="E212" s="45">
        <v>41275</v>
      </c>
      <c r="F212" s="45">
        <v>41455</v>
      </c>
      <c r="G212" s="101">
        <v>30664.15</v>
      </c>
      <c r="H212" s="43" t="s">
        <v>15997</v>
      </c>
    </row>
    <row r="213" spans="2:8" x14ac:dyDescent="0.25">
      <c r="B213" s="43" t="s">
        <v>15998</v>
      </c>
      <c r="C213" s="43" t="s">
        <v>15738</v>
      </c>
      <c r="D213" s="44" t="s">
        <v>15450</v>
      </c>
      <c r="E213" s="45">
        <v>41275</v>
      </c>
      <c r="F213" s="45">
        <v>41455</v>
      </c>
      <c r="G213" s="101">
        <v>4500</v>
      </c>
      <c r="H213" s="43" t="s">
        <v>15809</v>
      </c>
    </row>
    <row r="214" spans="2:8" x14ac:dyDescent="0.25">
      <c r="B214" s="43" t="s">
        <v>15999</v>
      </c>
      <c r="C214" s="43" t="s">
        <v>15738</v>
      </c>
      <c r="D214" s="44" t="s">
        <v>15450</v>
      </c>
      <c r="E214" s="45">
        <v>41275</v>
      </c>
      <c r="F214" s="45">
        <v>41455</v>
      </c>
      <c r="G214" s="101">
        <v>4500</v>
      </c>
      <c r="H214" s="43" t="s">
        <v>15809</v>
      </c>
    </row>
    <row r="215" spans="2:8" x14ac:dyDescent="0.25">
      <c r="B215" s="43" t="s">
        <v>16000</v>
      </c>
      <c r="C215" s="43" t="s">
        <v>15738</v>
      </c>
      <c r="D215" s="44" t="s">
        <v>15450</v>
      </c>
      <c r="E215" s="45">
        <v>41275</v>
      </c>
      <c r="F215" s="45">
        <v>41455</v>
      </c>
      <c r="G215" s="101">
        <v>4500</v>
      </c>
      <c r="H215" s="43" t="s">
        <v>15809</v>
      </c>
    </row>
    <row r="216" spans="2:8" x14ac:dyDescent="0.25">
      <c r="B216" s="43" t="s">
        <v>16001</v>
      </c>
      <c r="C216" s="43" t="s">
        <v>15738</v>
      </c>
      <c r="D216" s="44" t="s">
        <v>15450</v>
      </c>
      <c r="E216" s="45">
        <v>41275</v>
      </c>
      <c r="F216" s="45">
        <v>41455</v>
      </c>
      <c r="G216" s="101">
        <v>4500</v>
      </c>
      <c r="H216" s="43" t="s">
        <v>15809</v>
      </c>
    </row>
    <row r="217" spans="2:8" x14ac:dyDescent="0.25">
      <c r="B217" s="43" t="s">
        <v>16002</v>
      </c>
      <c r="C217" s="43" t="s">
        <v>15738</v>
      </c>
      <c r="D217" s="44" t="s">
        <v>15450</v>
      </c>
      <c r="E217" s="45">
        <v>41275</v>
      </c>
      <c r="F217" s="45">
        <v>41455</v>
      </c>
      <c r="G217" s="101">
        <v>4500</v>
      </c>
      <c r="H217" s="43" t="s">
        <v>15809</v>
      </c>
    </row>
    <row r="218" spans="2:8" x14ac:dyDescent="0.25">
      <c r="B218" s="43" t="s">
        <v>16003</v>
      </c>
      <c r="C218" s="43" t="s">
        <v>15738</v>
      </c>
      <c r="D218" s="44" t="s">
        <v>15450</v>
      </c>
      <c r="E218" s="45">
        <v>41275</v>
      </c>
      <c r="F218" s="45">
        <v>41455</v>
      </c>
      <c r="G218" s="101">
        <v>4500</v>
      </c>
      <c r="H218" s="43" t="s">
        <v>15809</v>
      </c>
    </row>
    <row r="219" spans="2:8" x14ac:dyDescent="0.25">
      <c r="B219" s="43" t="s">
        <v>16004</v>
      </c>
      <c r="C219" s="43" t="s">
        <v>15738</v>
      </c>
      <c r="D219" s="44" t="s">
        <v>15450</v>
      </c>
      <c r="E219" s="45">
        <v>41275</v>
      </c>
      <c r="F219" s="45">
        <v>41455</v>
      </c>
      <c r="G219" s="101">
        <v>4500</v>
      </c>
      <c r="H219" s="43" t="s">
        <v>15809</v>
      </c>
    </row>
    <row r="220" spans="2:8" x14ac:dyDescent="0.25">
      <c r="B220" s="43" t="s">
        <v>16005</v>
      </c>
      <c r="C220" s="43" t="s">
        <v>15738</v>
      </c>
      <c r="D220" s="44" t="s">
        <v>15450</v>
      </c>
      <c r="E220" s="45">
        <v>41275</v>
      </c>
      <c r="F220" s="45">
        <v>41455</v>
      </c>
      <c r="G220" s="101">
        <v>4500</v>
      </c>
      <c r="H220" s="43" t="s">
        <v>15809</v>
      </c>
    </row>
    <row r="221" spans="2:8" x14ac:dyDescent="0.25">
      <c r="B221" s="43" t="s">
        <v>16006</v>
      </c>
      <c r="C221" s="43" t="s">
        <v>15738</v>
      </c>
      <c r="D221" s="44" t="s">
        <v>15450</v>
      </c>
      <c r="E221" s="45">
        <v>41275</v>
      </c>
      <c r="F221" s="45">
        <v>41455</v>
      </c>
      <c r="G221" s="101">
        <v>4500</v>
      </c>
      <c r="H221" s="43" t="s">
        <v>15809</v>
      </c>
    </row>
    <row r="222" spans="2:8" x14ac:dyDescent="0.25">
      <c r="B222" s="43" t="s">
        <v>16007</v>
      </c>
      <c r="C222" s="43" t="s">
        <v>15738</v>
      </c>
      <c r="D222" s="44" t="s">
        <v>15450</v>
      </c>
      <c r="E222" s="45">
        <v>41275</v>
      </c>
      <c r="F222" s="45">
        <v>41455</v>
      </c>
      <c r="G222" s="101">
        <v>4500</v>
      </c>
      <c r="H222" s="43" t="s">
        <v>15809</v>
      </c>
    </row>
    <row r="223" spans="2:8" x14ac:dyDescent="0.25">
      <c r="B223" s="43" t="s">
        <v>16008</v>
      </c>
      <c r="C223" s="43" t="s">
        <v>15738</v>
      </c>
      <c r="D223" s="44" t="s">
        <v>15450</v>
      </c>
      <c r="E223" s="45">
        <v>41275</v>
      </c>
      <c r="F223" s="45">
        <v>41455</v>
      </c>
      <c r="G223" s="101">
        <v>10385</v>
      </c>
      <c r="H223" s="43" t="s">
        <v>16009</v>
      </c>
    </row>
    <row r="224" spans="2:8" x14ac:dyDescent="0.25">
      <c r="B224" s="43" t="s">
        <v>16010</v>
      </c>
      <c r="C224" s="43" t="s">
        <v>15735</v>
      </c>
      <c r="D224" s="44" t="s">
        <v>15450</v>
      </c>
      <c r="E224" s="45">
        <v>41275</v>
      </c>
      <c r="F224" s="45">
        <v>41455</v>
      </c>
      <c r="G224" s="101">
        <v>10385</v>
      </c>
      <c r="H224" s="43" t="s">
        <v>16011</v>
      </c>
    </row>
    <row r="225" spans="2:8" x14ac:dyDescent="0.25">
      <c r="B225" s="43" t="s">
        <v>16012</v>
      </c>
      <c r="C225" s="43" t="s">
        <v>15785</v>
      </c>
      <c r="D225" s="44" t="s">
        <v>15450</v>
      </c>
      <c r="E225" s="45">
        <v>41275</v>
      </c>
      <c r="F225" s="45">
        <v>41455</v>
      </c>
      <c r="G225" s="101">
        <v>10385</v>
      </c>
      <c r="H225" s="43" t="s">
        <v>16013</v>
      </c>
    </row>
    <row r="226" spans="2:8" x14ac:dyDescent="0.25">
      <c r="B226" s="43" t="s">
        <v>16014</v>
      </c>
      <c r="C226" s="43" t="s">
        <v>15805</v>
      </c>
      <c r="D226" s="44" t="s">
        <v>15450</v>
      </c>
      <c r="E226" s="45">
        <v>41275</v>
      </c>
      <c r="F226" s="45">
        <v>41455</v>
      </c>
      <c r="G226" s="101">
        <v>4500</v>
      </c>
      <c r="H226" s="43" t="s">
        <v>15809</v>
      </c>
    </row>
    <row r="227" spans="2:8" x14ac:dyDescent="0.25">
      <c r="B227" s="43" t="s">
        <v>16015</v>
      </c>
      <c r="C227" s="43" t="s">
        <v>15805</v>
      </c>
      <c r="D227" s="44" t="s">
        <v>15450</v>
      </c>
      <c r="E227" s="45">
        <v>41275</v>
      </c>
      <c r="F227" s="45">
        <v>41455</v>
      </c>
      <c r="G227" s="101">
        <v>10385</v>
      </c>
      <c r="H227" s="43" t="s">
        <v>16013</v>
      </c>
    </row>
    <row r="228" spans="2:8" x14ac:dyDescent="0.25">
      <c r="B228" s="43" t="s">
        <v>16016</v>
      </c>
      <c r="C228" s="43" t="s">
        <v>15780</v>
      </c>
      <c r="D228" s="44" t="s">
        <v>15450</v>
      </c>
      <c r="E228" s="45">
        <v>41275</v>
      </c>
      <c r="F228" s="45">
        <v>41455</v>
      </c>
      <c r="G228" s="101">
        <v>11120</v>
      </c>
      <c r="H228" s="43" t="s">
        <v>16017</v>
      </c>
    </row>
    <row r="229" spans="2:8" x14ac:dyDescent="0.25">
      <c r="B229" s="43" t="s">
        <v>16018</v>
      </c>
      <c r="C229" s="43" t="s">
        <v>15780</v>
      </c>
      <c r="D229" s="44" t="s">
        <v>15450</v>
      </c>
      <c r="E229" s="45">
        <v>41275</v>
      </c>
      <c r="F229" s="45">
        <v>41455</v>
      </c>
      <c r="G229" s="101">
        <v>11120</v>
      </c>
      <c r="H229" s="43" t="s">
        <v>16017</v>
      </c>
    </row>
    <row r="230" spans="2:8" x14ac:dyDescent="0.25">
      <c r="B230" s="43" t="s">
        <v>16019</v>
      </c>
      <c r="C230" s="43" t="s">
        <v>15780</v>
      </c>
      <c r="D230" s="44" t="s">
        <v>15450</v>
      </c>
      <c r="E230" s="45">
        <v>41275</v>
      </c>
      <c r="F230" s="45">
        <v>41455</v>
      </c>
      <c r="G230" s="101">
        <v>11120</v>
      </c>
      <c r="H230" s="43" t="s">
        <v>16017</v>
      </c>
    </row>
    <row r="231" spans="2:8" x14ac:dyDescent="0.25">
      <c r="B231" s="43" t="s">
        <v>16020</v>
      </c>
      <c r="C231" s="43" t="s">
        <v>15780</v>
      </c>
      <c r="D231" s="44" t="s">
        <v>15450</v>
      </c>
      <c r="E231" s="45">
        <v>41275</v>
      </c>
      <c r="F231" s="45">
        <v>41455</v>
      </c>
      <c r="G231" s="101">
        <v>11120</v>
      </c>
      <c r="H231" s="43" t="s">
        <v>16017</v>
      </c>
    </row>
    <row r="232" spans="2:8" x14ac:dyDescent="0.25">
      <c r="B232" s="43" t="s">
        <v>16021</v>
      </c>
      <c r="C232" s="43" t="s">
        <v>15735</v>
      </c>
      <c r="D232" s="44" t="s">
        <v>15450</v>
      </c>
      <c r="E232" s="45">
        <v>41275</v>
      </c>
      <c r="F232" s="45">
        <v>41455</v>
      </c>
      <c r="G232" s="101">
        <v>11120</v>
      </c>
      <c r="H232" s="43" t="s">
        <v>16017</v>
      </c>
    </row>
    <row r="233" spans="2:8" x14ac:dyDescent="0.25">
      <c r="B233" s="43" t="s">
        <v>16022</v>
      </c>
      <c r="C233" s="43" t="s">
        <v>15735</v>
      </c>
      <c r="D233" s="44" t="s">
        <v>15450</v>
      </c>
      <c r="E233" s="45">
        <v>41275</v>
      </c>
      <c r="F233" s="45">
        <v>41455</v>
      </c>
      <c r="G233" s="101">
        <v>11120</v>
      </c>
      <c r="H233" s="43" t="s">
        <v>16023</v>
      </c>
    </row>
    <row r="234" spans="2:8" x14ac:dyDescent="0.25">
      <c r="B234" s="43" t="s">
        <v>16024</v>
      </c>
      <c r="C234" s="43" t="s">
        <v>15785</v>
      </c>
      <c r="D234" s="44" t="s">
        <v>15450</v>
      </c>
      <c r="E234" s="45">
        <v>41275</v>
      </c>
      <c r="F234" s="45">
        <v>41455</v>
      </c>
      <c r="G234" s="101">
        <v>11120</v>
      </c>
      <c r="H234" s="43" t="s">
        <v>16023</v>
      </c>
    </row>
    <row r="235" spans="2:8" x14ac:dyDescent="0.25">
      <c r="B235" s="43" t="s">
        <v>16025</v>
      </c>
      <c r="C235" s="43" t="s">
        <v>15785</v>
      </c>
      <c r="D235" s="44" t="s">
        <v>15450</v>
      </c>
      <c r="E235" s="45">
        <v>41275</v>
      </c>
      <c r="F235" s="45">
        <v>41455</v>
      </c>
      <c r="G235" s="101">
        <v>11120</v>
      </c>
      <c r="H235" s="43" t="s">
        <v>16026</v>
      </c>
    </row>
    <row r="236" spans="2:8" x14ac:dyDescent="0.25">
      <c r="B236" s="43" t="s">
        <v>16027</v>
      </c>
      <c r="C236" s="43" t="s">
        <v>15780</v>
      </c>
      <c r="D236" s="44" t="s">
        <v>15450</v>
      </c>
      <c r="E236" s="45">
        <v>41275</v>
      </c>
      <c r="F236" s="45">
        <v>41455</v>
      </c>
      <c r="G236" s="101">
        <v>13250</v>
      </c>
      <c r="H236" s="43" t="s">
        <v>15912</v>
      </c>
    </row>
    <row r="237" spans="2:8" x14ac:dyDescent="0.25">
      <c r="B237" s="43" t="s">
        <v>16028</v>
      </c>
      <c r="C237" s="43" t="s">
        <v>15780</v>
      </c>
      <c r="D237" s="44" t="s">
        <v>15450</v>
      </c>
      <c r="E237" s="45">
        <v>41275</v>
      </c>
      <c r="F237" s="45">
        <v>41455</v>
      </c>
      <c r="G237" s="101">
        <v>11120</v>
      </c>
      <c r="H237" s="43" t="s">
        <v>16011</v>
      </c>
    </row>
    <row r="238" spans="2:8" x14ac:dyDescent="0.25">
      <c r="B238" s="43" t="s">
        <v>16029</v>
      </c>
      <c r="C238" s="43" t="s">
        <v>15780</v>
      </c>
      <c r="D238" s="44" t="s">
        <v>15450</v>
      </c>
      <c r="E238" s="45">
        <v>41275</v>
      </c>
      <c r="F238" s="45">
        <v>41455</v>
      </c>
      <c r="G238" s="101">
        <v>13250</v>
      </c>
      <c r="H238" s="43" t="s">
        <v>16030</v>
      </c>
    </row>
    <row r="239" spans="2:8" x14ac:dyDescent="0.25">
      <c r="B239" s="43" t="s">
        <v>16031</v>
      </c>
      <c r="C239" s="43" t="s">
        <v>15780</v>
      </c>
      <c r="D239" s="44" t="s">
        <v>15450</v>
      </c>
      <c r="E239" s="45">
        <v>41275</v>
      </c>
      <c r="F239" s="45">
        <v>41455</v>
      </c>
      <c r="G239" s="101">
        <v>20500</v>
      </c>
      <c r="H239" s="43" t="s">
        <v>16032</v>
      </c>
    </row>
    <row r="240" spans="2:8" x14ac:dyDescent="0.25">
      <c r="B240" s="43" t="s">
        <v>16033</v>
      </c>
      <c r="C240" s="43" t="s">
        <v>15865</v>
      </c>
      <c r="D240" s="44" t="s">
        <v>15450</v>
      </c>
      <c r="E240" s="45">
        <v>41275</v>
      </c>
      <c r="F240" s="45">
        <v>41455</v>
      </c>
      <c r="G240" s="101">
        <v>11120</v>
      </c>
      <c r="H240" s="43" t="s">
        <v>16009</v>
      </c>
    </row>
    <row r="241" spans="2:8" x14ac:dyDescent="0.25">
      <c r="B241" s="43" t="s">
        <v>16034</v>
      </c>
      <c r="C241" s="43" t="s">
        <v>15780</v>
      </c>
      <c r="D241" s="44" t="s">
        <v>15450</v>
      </c>
      <c r="E241" s="45">
        <v>41275</v>
      </c>
      <c r="F241" s="45">
        <v>41455</v>
      </c>
      <c r="G241" s="101">
        <v>13250</v>
      </c>
      <c r="H241" s="43" t="s">
        <v>15912</v>
      </c>
    </row>
    <row r="242" spans="2:8" x14ac:dyDescent="0.25">
      <c r="B242" s="43" t="s">
        <v>16035</v>
      </c>
      <c r="C242" s="43" t="s">
        <v>15780</v>
      </c>
      <c r="D242" s="44" t="s">
        <v>15450</v>
      </c>
      <c r="E242" s="45">
        <v>41275</v>
      </c>
      <c r="F242" s="45">
        <v>41455</v>
      </c>
      <c r="G242" s="101">
        <v>11120</v>
      </c>
      <c r="H242" s="43" t="s">
        <v>16036</v>
      </c>
    </row>
    <row r="243" spans="2:8" x14ac:dyDescent="0.25">
      <c r="B243" s="43" t="s">
        <v>16037</v>
      </c>
      <c r="C243" s="43" t="s">
        <v>15780</v>
      </c>
      <c r="D243" s="44" t="s">
        <v>15450</v>
      </c>
      <c r="E243" s="45">
        <v>41275</v>
      </c>
      <c r="F243" s="45">
        <v>41455</v>
      </c>
      <c r="G243" s="101">
        <v>11120</v>
      </c>
      <c r="H243" s="43" t="s">
        <v>16026</v>
      </c>
    </row>
    <row r="244" spans="2:8" x14ac:dyDescent="0.25">
      <c r="B244" s="43" t="s">
        <v>16038</v>
      </c>
      <c r="C244" s="43" t="s">
        <v>15780</v>
      </c>
      <c r="D244" s="44" t="s">
        <v>15450</v>
      </c>
      <c r="E244" s="45">
        <v>41275</v>
      </c>
      <c r="F244" s="45">
        <v>41455</v>
      </c>
      <c r="G244" s="101">
        <v>11120</v>
      </c>
      <c r="H244" s="43" t="s">
        <v>16026</v>
      </c>
    </row>
    <row r="245" spans="2:8" x14ac:dyDescent="0.25">
      <c r="B245" s="43" t="s">
        <v>16039</v>
      </c>
      <c r="C245" s="43" t="s">
        <v>15780</v>
      </c>
      <c r="D245" s="44" t="s">
        <v>15450</v>
      </c>
      <c r="E245" s="45">
        <v>41275</v>
      </c>
      <c r="F245" s="45">
        <v>41455</v>
      </c>
      <c r="G245" s="101">
        <v>11120</v>
      </c>
      <c r="H245" s="43" t="s">
        <v>16009</v>
      </c>
    </row>
    <row r="246" spans="2:8" x14ac:dyDescent="0.25">
      <c r="B246" s="43" t="s">
        <v>16040</v>
      </c>
      <c r="C246" s="43" t="s">
        <v>15780</v>
      </c>
      <c r="D246" s="44" t="s">
        <v>15450</v>
      </c>
      <c r="E246" s="45">
        <v>41275</v>
      </c>
      <c r="F246" s="45">
        <v>41455</v>
      </c>
      <c r="G246" s="101">
        <v>11120</v>
      </c>
      <c r="H246" s="43" t="s">
        <v>16009</v>
      </c>
    </row>
    <row r="247" spans="2:8" x14ac:dyDescent="0.25">
      <c r="B247" s="43" t="s">
        <v>16041</v>
      </c>
      <c r="C247" s="43" t="s">
        <v>15780</v>
      </c>
      <c r="D247" s="44" t="s">
        <v>15450</v>
      </c>
      <c r="E247" s="45">
        <v>41275</v>
      </c>
      <c r="F247" s="45">
        <v>41455</v>
      </c>
      <c r="G247" s="101">
        <v>11120</v>
      </c>
      <c r="H247" s="43" t="s">
        <v>16009</v>
      </c>
    </row>
    <row r="248" spans="2:8" x14ac:dyDescent="0.25">
      <c r="B248" s="43" t="s">
        <v>16042</v>
      </c>
      <c r="C248" s="43" t="s">
        <v>15780</v>
      </c>
      <c r="D248" s="44" t="s">
        <v>15450</v>
      </c>
      <c r="E248" s="45">
        <v>41275</v>
      </c>
      <c r="F248" s="45">
        <v>41455</v>
      </c>
      <c r="G248" s="101">
        <v>11120</v>
      </c>
      <c r="H248" s="43" t="s">
        <v>16009</v>
      </c>
    </row>
    <row r="249" spans="2:8" x14ac:dyDescent="0.25">
      <c r="B249" s="43" t="s">
        <v>16043</v>
      </c>
      <c r="C249" s="43" t="s">
        <v>15780</v>
      </c>
      <c r="D249" s="44" t="s">
        <v>15450</v>
      </c>
      <c r="E249" s="45">
        <v>41275</v>
      </c>
      <c r="F249" s="45">
        <v>41455</v>
      </c>
      <c r="G249" s="101">
        <v>11120</v>
      </c>
      <c r="H249" s="43" t="s">
        <v>16009</v>
      </c>
    </row>
    <row r="250" spans="2:8" x14ac:dyDescent="0.25">
      <c r="B250" s="43" t="s">
        <v>16044</v>
      </c>
      <c r="C250" s="43" t="s">
        <v>15780</v>
      </c>
      <c r="D250" s="44" t="s">
        <v>15450</v>
      </c>
      <c r="E250" s="45">
        <v>41275</v>
      </c>
      <c r="F250" s="45">
        <v>41455</v>
      </c>
      <c r="G250" s="101">
        <v>11120</v>
      </c>
      <c r="H250" s="43" t="s">
        <v>16009</v>
      </c>
    </row>
    <row r="251" spans="2:8" x14ac:dyDescent="0.25">
      <c r="B251" s="43" t="s">
        <v>16045</v>
      </c>
      <c r="C251" s="43" t="s">
        <v>15780</v>
      </c>
      <c r="D251" s="44" t="s">
        <v>15450</v>
      </c>
      <c r="E251" s="45">
        <v>41275</v>
      </c>
      <c r="F251" s="45">
        <v>41455</v>
      </c>
      <c r="G251" s="101">
        <v>11120</v>
      </c>
      <c r="H251" s="43" t="s">
        <v>16009</v>
      </c>
    </row>
    <row r="252" spans="2:8" x14ac:dyDescent="0.25">
      <c r="B252" s="43" t="s">
        <v>16046</v>
      </c>
      <c r="C252" s="43" t="s">
        <v>15780</v>
      </c>
      <c r="D252" s="44" t="s">
        <v>15450</v>
      </c>
      <c r="E252" s="45">
        <v>41275</v>
      </c>
      <c r="F252" s="45">
        <v>41455</v>
      </c>
      <c r="G252" s="101">
        <v>11120</v>
      </c>
      <c r="H252" s="43" t="s">
        <v>16009</v>
      </c>
    </row>
    <row r="253" spans="2:8" x14ac:dyDescent="0.25">
      <c r="B253" s="43" t="s">
        <v>16047</v>
      </c>
      <c r="C253" s="43" t="s">
        <v>15780</v>
      </c>
      <c r="D253" s="44" t="s">
        <v>15450</v>
      </c>
      <c r="E253" s="45">
        <v>41275</v>
      </c>
      <c r="F253" s="45">
        <v>41455</v>
      </c>
      <c r="G253" s="101"/>
      <c r="H253" s="43" t="s">
        <v>16048</v>
      </c>
    </row>
    <row r="254" spans="2:8" x14ac:dyDescent="0.25">
      <c r="B254" s="43" t="s">
        <v>16049</v>
      </c>
      <c r="C254" s="43" t="s">
        <v>15780</v>
      </c>
      <c r="D254" s="44" t="s">
        <v>15450</v>
      </c>
      <c r="E254" s="45">
        <v>41275</v>
      </c>
      <c r="F254" s="45">
        <v>41455</v>
      </c>
      <c r="G254" s="101">
        <v>11120</v>
      </c>
      <c r="H254" s="43" t="s">
        <v>16009</v>
      </c>
    </row>
    <row r="255" spans="2:8" x14ac:dyDescent="0.25">
      <c r="B255" s="43" t="s">
        <v>16050</v>
      </c>
      <c r="C255" s="43" t="s">
        <v>15780</v>
      </c>
      <c r="D255" s="44" t="s">
        <v>15450</v>
      </c>
      <c r="E255" s="45">
        <v>41275</v>
      </c>
      <c r="F255" s="45">
        <v>41455</v>
      </c>
      <c r="G255" s="101">
        <v>11120</v>
      </c>
      <c r="H255" s="43" t="s">
        <v>16009</v>
      </c>
    </row>
    <row r="256" spans="2:8" x14ac:dyDescent="0.25">
      <c r="B256" s="43" t="s">
        <v>16051</v>
      </c>
      <c r="C256" s="43" t="s">
        <v>15780</v>
      </c>
      <c r="D256" s="44" t="s">
        <v>15450</v>
      </c>
      <c r="E256" s="45">
        <v>41275</v>
      </c>
      <c r="F256" s="45">
        <v>41455</v>
      </c>
      <c r="G256" s="101">
        <v>11120</v>
      </c>
      <c r="H256" s="43" t="s">
        <v>16009</v>
      </c>
    </row>
    <row r="257" spans="2:8" x14ac:dyDescent="0.25">
      <c r="B257" s="43" t="s">
        <v>16052</v>
      </c>
      <c r="C257" s="43" t="s">
        <v>15780</v>
      </c>
      <c r="D257" s="44" t="s">
        <v>15450</v>
      </c>
      <c r="E257" s="45">
        <v>41275</v>
      </c>
      <c r="F257" s="45">
        <v>41455</v>
      </c>
      <c r="G257" s="101">
        <v>11120</v>
      </c>
      <c r="H257" s="43" t="s">
        <v>16009</v>
      </c>
    </row>
    <row r="258" spans="2:8" x14ac:dyDescent="0.25">
      <c r="B258" s="43" t="s">
        <v>16053</v>
      </c>
      <c r="C258" s="43" t="s">
        <v>15780</v>
      </c>
      <c r="D258" s="44" t="s">
        <v>15450</v>
      </c>
      <c r="E258" s="45">
        <v>41275</v>
      </c>
      <c r="F258" s="45">
        <v>41455</v>
      </c>
      <c r="G258" s="101">
        <v>11120</v>
      </c>
      <c r="H258" s="43" t="s">
        <v>16009</v>
      </c>
    </row>
    <row r="259" spans="2:8" x14ac:dyDescent="0.25">
      <c r="B259" s="43" t="s">
        <v>16054</v>
      </c>
      <c r="C259" s="43" t="s">
        <v>15780</v>
      </c>
      <c r="D259" s="44" t="s">
        <v>15450</v>
      </c>
      <c r="E259" s="45">
        <v>41275</v>
      </c>
      <c r="F259" s="45">
        <v>41455</v>
      </c>
      <c r="G259" s="101">
        <v>13250</v>
      </c>
      <c r="H259" s="43" t="s">
        <v>15919</v>
      </c>
    </row>
    <row r="260" spans="2:8" x14ac:dyDescent="0.25">
      <c r="B260" s="43" t="s">
        <v>16055</v>
      </c>
      <c r="C260" s="43" t="s">
        <v>15780</v>
      </c>
      <c r="D260" s="44" t="s">
        <v>15450</v>
      </c>
      <c r="E260" s="45">
        <v>41275</v>
      </c>
      <c r="F260" s="45">
        <v>41455</v>
      </c>
      <c r="G260" s="101">
        <v>13250</v>
      </c>
      <c r="H260" s="43" t="s">
        <v>15912</v>
      </c>
    </row>
    <row r="261" spans="2:8" x14ac:dyDescent="0.25">
      <c r="B261" s="43" t="s">
        <v>16056</v>
      </c>
      <c r="C261" s="43" t="s">
        <v>15780</v>
      </c>
      <c r="D261" s="44" t="s">
        <v>15450</v>
      </c>
      <c r="E261" s="45">
        <v>41275</v>
      </c>
      <c r="F261" s="45">
        <v>41455</v>
      </c>
      <c r="G261" s="101">
        <v>13250</v>
      </c>
      <c r="H261" s="43" t="s">
        <v>15912</v>
      </c>
    </row>
    <row r="262" spans="2:8" x14ac:dyDescent="0.25">
      <c r="B262" s="43" t="s">
        <v>16057</v>
      </c>
      <c r="C262" s="43" t="s">
        <v>15780</v>
      </c>
      <c r="D262" s="44" t="s">
        <v>15450</v>
      </c>
      <c r="E262" s="45">
        <v>41275</v>
      </c>
      <c r="F262" s="45">
        <v>41455</v>
      </c>
      <c r="G262" s="101">
        <v>13250</v>
      </c>
      <c r="H262" s="43" t="s">
        <v>15912</v>
      </c>
    </row>
    <row r="263" spans="2:8" x14ac:dyDescent="0.25">
      <c r="B263" s="43" t="s">
        <v>16058</v>
      </c>
      <c r="C263" s="43" t="s">
        <v>15780</v>
      </c>
      <c r="D263" s="44" t="s">
        <v>15450</v>
      </c>
      <c r="E263" s="45">
        <v>41275</v>
      </c>
      <c r="F263" s="45">
        <v>41455</v>
      </c>
      <c r="G263" s="101">
        <v>13250</v>
      </c>
      <c r="H263" s="43" t="s">
        <v>15912</v>
      </c>
    </row>
    <row r="264" spans="2:8" x14ac:dyDescent="0.25">
      <c r="B264" s="43" t="s">
        <v>16059</v>
      </c>
      <c r="C264" s="43" t="s">
        <v>15780</v>
      </c>
      <c r="D264" s="44" t="s">
        <v>15450</v>
      </c>
      <c r="E264" s="45">
        <v>41275</v>
      </c>
      <c r="F264" s="45">
        <v>41455</v>
      </c>
      <c r="G264" s="101">
        <v>13250</v>
      </c>
      <c r="H264" s="43" t="s">
        <v>15912</v>
      </c>
    </row>
    <row r="265" spans="2:8" x14ac:dyDescent="0.25">
      <c r="B265" s="43" t="s">
        <v>16060</v>
      </c>
      <c r="C265" s="43" t="s">
        <v>15780</v>
      </c>
      <c r="D265" s="44" t="s">
        <v>15450</v>
      </c>
      <c r="E265" s="45">
        <v>41275</v>
      </c>
      <c r="F265" s="45">
        <v>41455</v>
      </c>
      <c r="G265" s="101">
        <v>13250</v>
      </c>
      <c r="H265" s="43" t="s">
        <v>15912</v>
      </c>
    </row>
    <row r="266" spans="2:8" x14ac:dyDescent="0.25">
      <c r="B266" s="43" t="s">
        <v>16061</v>
      </c>
      <c r="C266" s="43" t="s">
        <v>15780</v>
      </c>
      <c r="D266" s="44" t="s">
        <v>15450</v>
      </c>
      <c r="E266" s="45">
        <v>41275</v>
      </c>
      <c r="F266" s="45">
        <v>41455</v>
      </c>
      <c r="G266" s="101">
        <v>13250</v>
      </c>
      <c r="H266" s="43" t="s">
        <v>15912</v>
      </c>
    </row>
    <row r="267" spans="2:8" x14ac:dyDescent="0.25">
      <c r="B267" s="43" t="s">
        <v>16062</v>
      </c>
      <c r="C267" s="43" t="s">
        <v>15780</v>
      </c>
      <c r="D267" s="44" t="s">
        <v>15450</v>
      </c>
      <c r="E267" s="45">
        <v>41275</v>
      </c>
      <c r="F267" s="45">
        <v>41455</v>
      </c>
      <c r="G267" s="101">
        <v>13250</v>
      </c>
      <c r="H267" s="43" t="s">
        <v>15912</v>
      </c>
    </row>
    <row r="268" spans="2:8" x14ac:dyDescent="0.25">
      <c r="B268" s="43" t="s">
        <v>16063</v>
      </c>
      <c r="C268" s="43" t="s">
        <v>15780</v>
      </c>
      <c r="D268" s="44" t="s">
        <v>15450</v>
      </c>
      <c r="E268" s="45">
        <v>41275</v>
      </c>
      <c r="F268" s="45">
        <v>41455</v>
      </c>
      <c r="G268" s="101">
        <v>13250</v>
      </c>
      <c r="H268" s="43" t="s">
        <v>15912</v>
      </c>
    </row>
    <row r="269" spans="2:8" x14ac:dyDescent="0.25">
      <c r="B269" s="43" t="s">
        <v>16064</v>
      </c>
      <c r="C269" s="43" t="s">
        <v>15780</v>
      </c>
      <c r="D269" s="44" t="s">
        <v>15450</v>
      </c>
      <c r="E269" s="45">
        <v>41275</v>
      </c>
      <c r="F269" s="45">
        <v>41455</v>
      </c>
      <c r="G269" s="101">
        <v>13250</v>
      </c>
      <c r="H269" s="43" t="s">
        <v>15912</v>
      </c>
    </row>
    <row r="270" spans="2:8" x14ac:dyDescent="0.25">
      <c r="B270" s="43" t="s">
        <v>16065</v>
      </c>
      <c r="C270" s="43" t="s">
        <v>15780</v>
      </c>
      <c r="D270" s="44" t="s">
        <v>15450</v>
      </c>
      <c r="E270" s="45">
        <v>41275</v>
      </c>
      <c r="F270" s="45">
        <v>41455</v>
      </c>
      <c r="G270" s="101">
        <v>13250</v>
      </c>
      <c r="H270" s="43" t="s">
        <v>15912</v>
      </c>
    </row>
    <row r="271" spans="2:8" x14ac:dyDescent="0.25">
      <c r="B271" s="43" t="s">
        <v>16066</v>
      </c>
      <c r="C271" s="43" t="s">
        <v>15780</v>
      </c>
      <c r="D271" s="44" t="s">
        <v>15450</v>
      </c>
      <c r="E271" s="45">
        <v>41275</v>
      </c>
      <c r="F271" s="45">
        <v>41455</v>
      </c>
      <c r="G271" s="101">
        <v>13250</v>
      </c>
      <c r="H271" s="43" t="s">
        <v>15912</v>
      </c>
    </row>
    <row r="272" spans="2:8" x14ac:dyDescent="0.25">
      <c r="B272" s="43" t="s">
        <v>16067</v>
      </c>
      <c r="C272" s="43" t="s">
        <v>15780</v>
      </c>
      <c r="D272" s="44" t="s">
        <v>15450</v>
      </c>
      <c r="E272" s="45">
        <v>41275</v>
      </c>
      <c r="F272" s="45">
        <v>41455</v>
      </c>
      <c r="G272" s="101">
        <v>13250</v>
      </c>
      <c r="H272" s="43" t="s">
        <v>15912</v>
      </c>
    </row>
    <row r="273" spans="2:8" x14ac:dyDescent="0.25">
      <c r="B273" s="43" t="s">
        <v>16068</v>
      </c>
      <c r="C273" s="43" t="s">
        <v>15780</v>
      </c>
      <c r="D273" s="44" t="s">
        <v>15450</v>
      </c>
      <c r="E273" s="45">
        <v>41275</v>
      </c>
      <c r="F273" s="45">
        <v>41455</v>
      </c>
      <c r="G273" s="101">
        <v>13250</v>
      </c>
      <c r="H273" s="43" t="s">
        <v>15912</v>
      </c>
    </row>
    <row r="274" spans="2:8" x14ac:dyDescent="0.25">
      <c r="B274" s="43" t="s">
        <v>16069</v>
      </c>
      <c r="C274" s="43" t="s">
        <v>15780</v>
      </c>
      <c r="D274" s="44" t="s">
        <v>15450</v>
      </c>
      <c r="E274" s="45">
        <v>41275</v>
      </c>
      <c r="F274" s="45">
        <v>41455</v>
      </c>
      <c r="G274" s="101">
        <v>13254</v>
      </c>
      <c r="H274" s="43" t="s">
        <v>15919</v>
      </c>
    </row>
    <row r="275" spans="2:8" x14ac:dyDescent="0.25">
      <c r="B275" s="43" t="s">
        <v>16070</v>
      </c>
      <c r="C275" s="43" t="s">
        <v>15780</v>
      </c>
      <c r="D275" s="44" t="s">
        <v>15450</v>
      </c>
      <c r="E275" s="45">
        <v>41275</v>
      </c>
      <c r="F275" s="45">
        <v>41455</v>
      </c>
      <c r="G275" s="101">
        <v>20500</v>
      </c>
      <c r="H275" s="43" t="s">
        <v>16032</v>
      </c>
    </row>
    <row r="276" spans="2:8" x14ac:dyDescent="0.25">
      <c r="B276" s="43" t="s">
        <v>16071</v>
      </c>
      <c r="C276" s="43" t="s">
        <v>15780</v>
      </c>
      <c r="D276" s="44" t="s">
        <v>15450</v>
      </c>
      <c r="E276" s="45">
        <v>41275</v>
      </c>
      <c r="F276" s="45">
        <v>41455</v>
      </c>
      <c r="G276" s="101">
        <v>20500</v>
      </c>
      <c r="H276" s="43" t="s">
        <v>16032</v>
      </c>
    </row>
    <row r="277" spans="2:8" x14ac:dyDescent="0.25">
      <c r="B277" s="43" t="s">
        <v>16072</v>
      </c>
      <c r="C277" s="43" t="s">
        <v>15780</v>
      </c>
      <c r="D277" s="44" t="s">
        <v>15450</v>
      </c>
      <c r="E277" s="45">
        <v>41275</v>
      </c>
      <c r="F277" s="45">
        <v>41455</v>
      </c>
      <c r="G277" s="101">
        <v>20500</v>
      </c>
      <c r="H277" s="43" t="s">
        <v>16032</v>
      </c>
    </row>
    <row r="278" spans="2:8" x14ac:dyDescent="0.25">
      <c r="B278" s="43" t="s">
        <v>16073</v>
      </c>
      <c r="C278" s="43" t="s">
        <v>15735</v>
      </c>
      <c r="D278" s="44" t="s">
        <v>15450</v>
      </c>
      <c r="E278" s="45">
        <v>41275</v>
      </c>
      <c r="F278" s="45">
        <v>41455</v>
      </c>
      <c r="G278" s="101">
        <v>20500</v>
      </c>
      <c r="H278" s="43" t="s">
        <v>16032</v>
      </c>
    </row>
    <row r="279" spans="2:8" x14ac:dyDescent="0.25">
      <c r="B279" s="43" t="s">
        <v>16074</v>
      </c>
      <c r="C279" s="43" t="s">
        <v>15735</v>
      </c>
      <c r="D279" s="44" t="s">
        <v>15450</v>
      </c>
      <c r="E279" s="45">
        <v>41275</v>
      </c>
      <c r="F279" s="45">
        <v>41455</v>
      </c>
      <c r="G279" s="101">
        <v>11120</v>
      </c>
      <c r="H279" s="43" t="s">
        <v>16009</v>
      </c>
    </row>
    <row r="280" spans="2:8" x14ac:dyDescent="0.25">
      <c r="B280" s="43" t="s">
        <v>16075</v>
      </c>
      <c r="C280" s="43" t="s">
        <v>15735</v>
      </c>
      <c r="D280" s="44" t="s">
        <v>15450</v>
      </c>
      <c r="E280" s="45">
        <v>41275</v>
      </c>
      <c r="F280" s="45">
        <v>41455</v>
      </c>
      <c r="G280" s="101">
        <v>11120</v>
      </c>
      <c r="H280" s="43" t="s">
        <v>16009</v>
      </c>
    </row>
    <row r="281" spans="2:8" x14ac:dyDescent="0.25">
      <c r="B281" s="43" t="s">
        <v>16076</v>
      </c>
      <c r="C281" s="43" t="s">
        <v>15735</v>
      </c>
      <c r="D281" s="44" t="s">
        <v>15450</v>
      </c>
      <c r="E281" s="45">
        <v>41275</v>
      </c>
      <c r="F281" s="45">
        <v>41455</v>
      </c>
      <c r="G281" s="101">
        <v>11120</v>
      </c>
      <c r="H281" s="43" t="s">
        <v>16009</v>
      </c>
    </row>
    <row r="282" spans="2:8" x14ac:dyDescent="0.25">
      <c r="B282" s="43" t="s">
        <v>16077</v>
      </c>
      <c r="C282" s="43" t="s">
        <v>15735</v>
      </c>
      <c r="D282" s="44" t="s">
        <v>15450</v>
      </c>
      <c r="E282" s="45">
        <v>41275</v>
      </c>
      <c r="F282" s="45">
        <v>41455</v>
      </c>
      <c r="G282" s="101">
        <v>11120</v>
      </c>
      <c r="H282" s="43" t="s">
        <v>16009</v>
      </c>
    </row>
    <row r="283" spans="2:8" x14ac:dyDescent="0.25">
      <c r="B283" s="43" t="s">
        <v>16078</v>
      </c>
      <c r="C283" s="43" t="s">
        <v>15735</v>
      </c>
      <c r="D283" s="44" t="s">
        <v>15450</v>
      </c>
      <c r="E283" s="45">
        <v>41275</v>
      </c>
      <c r="F283" s="45">
        <v>41455</v>
      </c>
      <c r="G283" s="101">
        <v>13250</v>
      </c>
      <c r="H283" s="43" t="s">
        <v>15912</v>
      </c>
    </row>
    <row r="284" spans="2:8" x14ac:dyDescent="0.25">
      <c r="B284" s="43" t="s">
        <v>16079</v>
      </c>
      <c r="C284" s="43" t="s">
        <v>15735</v>
      </c>
      <c r="D284" s="44" t="s">
        <v>15450</v>
      </c>
      <c r="E284" s="45">
        <v>41275</v>
      </c>
      <c r="F284" s="45">
        <v>41455</v>
      </c>
      <c r="G284" s="101">
        <v>13250</v>
      </c>
      <c r="H284" s="43" t="s">
        <v>15912</v>
      </c>
    </row>
    <row r="285" spans="2:8" x14ac:dyDescent="0.25">
      <c r="B285" s="43" t="s">
        <v>16080</v>
      </c>
      <c r="C285" s="43" t="s">
        <v>15735</v>
      </c>
      <c r="D285" s="44" t="s">
        <v>15450</v>
      </c>
      <c r="E285" s="45">
        <v>41275</v>
      </c>
      <c r="F285" s="45">
        <v>41455</v>
      </c>
      <c r="G285" s="101">
        <v>13250</v>
      </c>
      <c r="H285" s="43" t="s">
        <v>15912</v>
      </c>
    </row>
    <row r="286" spans="2:8" x14ac:dyDescent="0.25">
      <c r="B286" s="43" t="s">
        <v>16081</v>
      </c>
      <c r="C286" s="43" t="s">
        <v>15785</v>
      </c>
      <c r="D286" s="44" t="s">
        <v>15450</v>
      </c>
      <c r="E286" s="45">
        <v>41275</v>
      </c>
      <c r="F286" s="45">
        <v>41455</v>
      </c>
      <c r="G286" s="101">
        <v>11120</v>
      </c>
      <c r="H286" s="43" t="s">
        <v>16036</v>
      </c>
    </row>
    <row r="287" spans="2:8" x14ac:dyDescent="0.25">
      <c r="B287" s="43" t="s">
        <v>16082</v>
      </c>
      <c r="C287" s="43" t="s">
        <v>15785</v>
      </c>
      <c r="D287" s="44" t="s">
        <v>15450</v>
      </c>
      <c r="E287" s="45">
        <v>41275</v>
      </c>
      <c r="F287" s="45">
        <v>41455</v>
      </c>
      <c r="G287" s="101">
        <v>11120</v>
      </c>
      <c r="H287" s="43" t="s">
        <v>16009</v>
      </c>
    </row>
    <row r="288" spans="2:8" x14ac:dyDescent="0.25">
      <c r="B288" s="43" t="s">
        <v>16083</v>
      </c>
      <c r="C288" s="43" t="s">
        <v>15785</v>
      </c>
      <c r="D288" s="44" t="s">
        <v>15450</v>
      </c>
      <c r="E288" s="45">
        <v>41275</v>
      </c>
      <c r="F288" s="45">
        <v>41455</v>
      </c>
      <c r="G288" s="101">
        <v>11120</v>
      </c>
      <c r="H288" s="43" t="s">
        <v>16009</v>
      </c>
    </row>
    <row r="289" spans="2:8" x14ac:dyDescent="0.25">
      <c r="B289" s="43" t="s">
        <v>16084</v>
      </c>
      <c r="C289" s="43" t="s">
        <v>15785</v>
      </c>
      <c r="D289" s="44" t="s">
        <v>15450</v>
      </c>
      <c r="E289" s="45">
        <v>41275</v>
      </c>
      <c r="F289" s="45">
        <v>41455</v>
      </c>
      <c r="G289" s="101">
        <v>11120</v>
      </c>
      <c r="H289" s="43" t="s">
        <v>16009</v>
      </c>
    </row>
    <row r="290" spans="2:8" x14ac:dyDescent="0.25">
      <c r="B290" s="43" t="s">
        <v>16085</v>
      </c>
      <c r="C290" s="43" t="s">
        <v>15785</v>
      </c>
      <c r="D290" s="44" t="s">
        <v>15450</v>
      </c>
      <c r="E290" s="45">
        <v>41275</v>
      </c>
      <c r="F290" s="45">
        <v>41455</v>
      </c>
      <c r="G290" s="101">
        <v>13250</v>
      </c>
      <c r="H290" s="43" t="s">
        <v>16086</v>
      </c>
    </row>
    <row r="291" spans="2:8" x14ac:dyDescent="0.25">
      <c r="B291" s="43" t="s">
        <v>16087</v>
      </c>
      <c r="C291" s="43" t="s">
        <v>15785</v>
      </c>
      <c r="D291" s="44" t="s">
        <v>15450</v>
      </c>
      <c r="E291" s="45">
        <v>41275</v>
      </c>
      <c r="F291" s="45">
        <v>41455</v>
      </c>
      <c r="G291" s="101">
        <v>13250</v>
      </c>
      <c r="H291" s="43" t="s">
        <v>15912</v>
      </c>
    </row>
    <row r="292" spans="2:8" x14ac:dyDescent="0.25">
      <c r="B292" s="43" t="s">
        <v>16088</v>
      </c>
      <c r="C292" s="43" t="s">
        <v>15785</v>
      </c>
      <c r="D292" s="44" t="s">
        <v>15450</v>
      </c>
      <c r="E292" s="45">
        <v>41275</v>
      </c>
      <c r="F292" s="45">
        <v>41455</v>
      </c>
      <c r="G292" s="101">
        <v>13250</v>
      </c>
      <c r="H292" s="43" t="s">
        <v>15912</v>
      </c>
    </row>
    <row r="293" spans="2:8" x14ac:dyDescent="0.25">
      <c r="B293" s="43" t="s">
        <v>16089</v>
      </c>
      <c r="C293" s="43" t="s">
        <v>15785</v>
      </c>
      <c r="D293" s="44" t="s">
        <v>15450</v>
      </c>
      <c r="E293" s="45">
        <v>41275</v>
      </c>
      <c r="F293" s="45">
        <v>41455</v>
      </c>
      <c r="G293" s="101">
        <v>13250</v>
      </c>
      <c r="H293" s="43" t="s">
        <v>15912</v>
      </c>
    </row>
    <row r="294" spans="2:8" x14ac:dyDescent="0.25">
      <c r="B294" s="43" t="s">
        <v>16090</v>
      </c>
      <c r="C294" s="43" t="s">
        <v>15785</v>
      </c>
      <c r="D294" s="44" t="s">
        <v>15450</v>
      </c>
      <c r="E294" s="45">
        <v>41275</v>
      </c>
      <c r="F294" s="45">
        <v>41455</v>
      </c>
      <c r="G294" s="101">
        <v>20500</v>
      </c>
      <c r="H294" s="43" t="s">
        <v>16032</v>
      </c>
    </row>
    <row r="295" spans="2:8" x14ac:dyDescent="0.25">
      <c r="B295" s="43" t="s">
        <v>16091</v>
      </c>
      <c r="C295" s="43" t="s">
        <v>15785</v>
      </c>
      <c r="D295" s="44" t="s">
        <v>15450</v>
      </c>
      <c r="E295" s="45">
        <v>41275</v>
      </c>
      <c r="F295" s="45">
        <v>41455</v>
      </c>
      <c r="G295" s="101">
        <v>11120</v>
      </c>
      <c r="H295" s="43" t="s">
        <v>16009</v>
      </c>
    </row>
    <row r="296" spans="2:8" x14ac:dyDescent="0.25">
      <c r="B296" s="43" t="s">
        <v>16092</v>
      </c>
      <c r="C296" s="43" t="s">
        <v>15805</v>
      </c>
      <c r="D296" s="44" t="s">
        <v>15450</v>
      </c>
      <c r="E296" s="45">
        <v>41275</v>
      </c>
      <c r="F296" s="45">
        <v>41455</v>
      </c>
      <c r="G296" s="101">
        <v>13250</v>
      </c>
      <c r="H296" s="43" t="s">
        <v>16030</v>
      </c>
    </row>
    <row r="297" spans="2:8" x14ac:dyDescent="0.25">
      <c r="B297" s="43" t="s">
        <v>16093</v>
      </c>
      <c r="C297" s="43" t="s">
        <v>15738</v>
      </c>
      <c r="D297" s="44" t="s">
        <v>15450</v>
      </c>
      <c r="E297" s="45">
        <v>41275</v>
      </c>
      <c r="F297" s="45">
        <v>41455</v>
      </c>
      <c r="G297" s="101">
        <v>28254.81</v>
      </c>
      <c r="H297" s="43" t="s">
        <v>16094</v>
      </c>
    </row>
    <row r="298" spans="2:8" x14ac:dyDescent="0.25">
      <c r="B298" s="43" t="s">
        <v>16095</v>
      </c>
      <c r="C298" s="43" t="s">
        <v>15738</v>
      </c>
      <c r="D298" s="44" t="s">
        <v>15450</v>
      </c>
      <c r="E298" s="45">
        <v>41275</v>
      </c>
      <c r="F298" s="45">
        <v>41455</v>
      </c>
      <c r="G298" s="101">
        <v>28254.81</v>
      </c>
      <c r="H298" s="43" t="s">
        <v>16094</v>
      </c>
    </row>
    <row r="299" spans="2:8" x14ac:dyDescent="0.25">
      <c r="B299" s="43" t="s">
        <v>16096</v>
      </c>
      <c r="C299" s="43" t="s">
        <v>15738</v>
      </c>
      <c r="D299" s="44" t="s">
        <v>15450</v>
      </c>
      <c r="E299" s="45">
        <v>41275</v>
      </c>
      <c r="F299" s="45">
        <v>41455</v>
      </c>
      <c r="G299" s="101">
        <v>28254.81</v>
      </c>
      <c r="H299" s="43" t="s">
        <v>15736</v>
      </c>
    </row>
    <row r="300" spans="2:8" x14ac:dyDescent="0.25">
      <c r="B300" s="43" t="s">
        <v>16097</v>
      </c>
      <c r="C300" s="43" t="s">
        <v>15738</v>
      </c>
      <c r="D300" s="44" t="s">
        <v>15450</v>
      </c>
      <c r="E300" s="45">
        <v>41275</v>
      </c>
      <c r="F300" s="45">
        <v>41455</v>
      </c>
      <c r="G300" s="101">
        <v>43821.51</v>
      </c>
      <c r="H300" s="43" t="s">
        <v>16098</v>
      </c>
    </row>
    <row r="301" spans="2:8" x14ac:dyDescent="0.25">
      <c r="B301" s="43" t="s">
        <v>16099</v>
      </c>
      <c r="C301" s="43" t="s">
        <v>15780</v>
      </c>
      <c r="D301" s="44" t="s">
        <v>15450</v>
      </c>
      <c r="E301" s="45">
        <v>41275</v>
      </c>
      <c r="F301" s="45">
        <v>41455</v>
      </c>
      <c r="G301" s="101">
        <v>5018</v>
      </c>
      <c r="H301" s="43" t="s">
        <v>15912</v>
      </c>
    </row>
    <row r="302" spans="2:8" x14ac:dyDescent="0.25">
      <c r="B302" s="43" t="s">
        <v>16100</v>
      </c>
      <c r="C302" s="43" t="s">
        <v>15780</v>
      </c>
      <c r="D302" s="44" t="s">
        <v>15450</v>
      </c>
      <c r="E302" s="45">
        <v>41275</v>
      </c>
      <c r="F302" s="45">
        <v>41455</v>
      </c>
      <c r="G302" s="101">
        <v>6752</v>
      </c>
      <c r="H302" s="43" t="s">
        <v>16101</v>
      </c>
    </row>
    <row r="303" spans="2:8" x14ac:dyDescent="0.25">
      <c r="B303" s="43" t="s">
        <v>16102</v>
      </c>
      <c r="C303" s="43" t="s">
        <v>15780</v>
      </c>
      <c r="D303" s="44" t="s">
        <v>15450</v>
      </c>
      <c r="E303" s="45">
        <v>41275</v>
      </c>
      <c r="F303" s="45">
        <v>41455</v>
      </c>
      <c r="G303" s="101">
        <v>6752</v>
      </c>
      <c r="H303" s="43" t="s">
        <v>16101</v>
      </c>
    </row>
    <row r="304" spans="2:8" x14ac:dyDescent="0.25">
      <c r="B304" s="43" t="s">
        <v>16103</v>
      </c>
      <c r="C304" s="43" t="s">
        <v>15780</v>
      </c>
      <c r="D304" s="44" t="s">
        <v>15450</v>
      </c>
      <c r="E304" s="45">
        <v>41275</v>
      </c>
      <c r="F304" s="45">
        <v>41455</v>
      </c>
      <c r="G304" s="101">
        <v>6000</v>
      </c>
      <c r="H304" s="43" t="s">
        <v>16104</v>
      </c>
    </row>
    <row r="305" spans="2:8" x14ac:dyDescent="0.25">
      <c r="B305" s="43" t="s">
        <v>16105</v>
      </c>
      <c r="C305" s="43" t="s">
        <v>15780</v>
      </c>
      <c r="D305" s="44" t="s">
        <v>15450</v>
      </c>
      <c r="E305" s="45">
        <v>41275</v>
      </c>
      <c r="F305" s="45">
        <v>41455</v>
      </c>
      <c r="G305" s="101">
        <v>6752</v>
      </c>
      <c r="H305" s="43" t="s">
        <v>16104</v>
      </c>
    </row>
    <row r="306" spans="2:8" x14ac:dyDescent="0.25">
      <c r="B306" s="43" t="s">
        <v>16106</v>
      </c>
      <c r="C306" s="43" t="s">
        <v>15780</v>
      </c>
      <c r="D306" s="44" t="s">
        <v>15450</v>
      </c>
      <c r="E306" s="45">
        <v>41275</v>
      </c>
      <c r="F306" s="45">
        <v>41455</v>
      </c>
      <c r="G306" s="101">
        <v>23856</v>
      </c>
      <c r="H306" s="43" t="s">
        <v>16107</v>
      </c>
    </row>
    <row r="307" spans="2:8" x14ac:dyDescent="0.25">
      <c r="B307" s="43" t="s">
        <v>16108</v>
      </c>
      <c r="C307" s="43" t="s">
        <v>15780</v>
      </c>
      <c r="D307" s="44" t="s">
        <v>15450</v>
      </c>
      <c r="E307" s="45">
        <v>41275</v>
      </c>
      <c r="F307" s="45">
        <v>41455</v>
      </c>
      <c r="G307" s="101">
        <v>6325</v>
      </c>
      <c r="H307" s="43" t="s">
        <v>15912</v>
      </c>
    </row>
    <row r="308" spans="2:8" x14ac:dyDescent="0.25">
      <c r="B308" s="43" t="s">
        <v>16109</v>
      </c>
      <c r="C308" s="43" t="s">
        <v>15780</v>
      </c>
      <c r="D308" s="44" t="s">
        <v>15450</v>
      </c>
      <c r="E308" s="45">
        <v>41275</v>
      </c>
      <c r="F308" s="45">
        <v>41455</v>
      </c>
      <c r="G308" s="101">
        <v>6000</v>
      </c>
      <c r="H308" s="43" t="s">
        <v>16104</v>
      </c>
    </row>
    <row r="309" spans="2:8" x14ac:dyDescent="0.25">
      <c r="B309" s="43" t="s">
        <v>16110</v>
      </c>
      <c r="C309" s="43" t="s">
        <v>15780</v>
      </c>
      <c r="D309" s="44" t="s">
        <v>15450</v>
      </c>
      <c r="E309" s="45">
        <v>41275</v>
      </c>
      <c r="F309" s="45">
        <v>41455</v>
      </c>
      <c r="G309" s="101">
        <v>6725</v>
      </c>
      <c r="H309" s="43" t="s">
        <v>16104</v>
      </c>
    </row>
    <row r="310" spans="2:8" x14ac:dyDescent="0.25">
      <c r="B310" s="43" t="s">
        <v>16111</v>
      </c>
      <c r="C310" s="43" t="s">
        <v>15780</v>
      </c>
      <c r="D310" s="44" t="s">
        <v>15450</v>
      </c>
      <c r="E310" s="45">
        <v>41275</v>
      </c>
      <c r="F310" s="45">
        <v>41455</v>
      </c>
      <c r="G310" s="101">
        <v>7338</v>
      </c>
      <c r="H310" s="43" t="s">
        <v>16104</v>
      </c>
    </row>
    <row r="311" spans="2:8" x14ac:dyDescent="0.25">
      <c r="B311" s="43" t="s">
        <v>16112</v>
      </c>
      <c r="C311" s="43" t="s">
        <v>15780</v>
      </c>
      <c r="D311" s="44" t="s">
        <v>15450</v>
      </c>
      <c r="E311" s="45">
        <v>41275</v>
      </c>
      <c r="F311" s="45">
        <v>41455</v>
      </c>
      <c r="G311" s="101">
        <v>6752</v>
      </c>
      <c r="H311" s="43" t="s">
        <v>16104</v>
      </c>
    </row>
    <row r="312" spans="2:8" x14ac:dyDescent="0.25">
      <c r="B312" s="43" t="s">
        <v>16113</v>
      </c>
      <c r="C312" s="43" t="s">
        <v>15780</v>
      </c>
      <c r="D312" s="44" t="s">
        <v>15450</v>
      </c>
      <c r="E312" s="45">
        <v>41275</v>
      </c>
      <c r="F312" s="45">
        <v>41455</v>
      </c>
      <c r="G312" s="101">
        <v>9020</v>
      </c>
      <c r="H312" s="43" t="s">
        <v>16104</v>
      </c>
    </row>
    <row r="313" spans="2:8" x14ac:dyDescent="0.25">
      <c r="B313" s="43" t="s">
        <v>16114</v>
      </c>
      <c r="C313" s="43" t="s">
        <v>15780</v>
      </c>
      <c r="D313" s="44" t="s">
        <v>15450</v>
      </c>
      <c r="E313" s="45">
        <v>41275</v>
      </c>
      <c r="F313" s="45">
        <v>41455</v>
      </c>
      <c r="G313" s="101">
        <v>9020</v>
      </c>
      <c r="H313" s="43" t="s">
        <v>16104</v>
      </c>
    </row>
    <row r="314" spans="2:8" x14ac:dyDescent="0.25">
      <c r="B314" s="43" t="s">
        <v>16115</v>
      </c>
      <c r="C314" s="43" t="s">
        <v>15780</v>
      </c>
      <c r="D314" s="44" t="s">
        <v>15450</v>
      </c>
      <c r="E314" s="45">
        <v>41275</v>
      </c>
      <c r="F314" s="45">
        <v>41455</v>
      </c>
      <c r="G314" s="101">
        <v>19960</v>
      </c>
      <c r="H314" s="43" t="s">
        <v>16104</v>
      </c>
    </row>
    <row r="315" spans="2:8" x14ac:dyDescent="0.25">
      <c r="B315" s="43" t="s">
        <v>16116</v>
      </c>
      <c r="C315" s="43" t="s">
        <v>15780</v>
      </c>
      <c r="D315" s="44" t="s">
        <v>15450</v>
      </c>
      <c r="E315" s="45">
        <v>41275</v>
      </c>
      <c r="F315" s="45">
        <v>41455</v>
      </c>
      <c r="G315" s="101">
        <v>4000</v>
      </c>
      <c r="H315" s="43" t="s">
        <v>16032</v>
      </c>
    </row>
    <row r="316" spans="2:8" x14ac:dyDescent="0.25">
      <c r="B316" s="43" t="s">
        <v>16117</v>
      </c>
      <c r="C316" s="43" t="s">
        <v>15780</v>
      </c>
      <c r="D316" s="44" t="s">
        <v>15450</v>
      </c>
      <c r="E316" s="45">
        <v>41275</v>
      </c>
      <c r="F316" s="45">
        <v>41455</v>
      </c>
      <c r="G316" s="101">
        <v>4500</v>
      </c>
      <c r="H316" s="43" t="s">
        <v>15912</v>
      </c>
    </row>
    <row r="317" spans="2:8" x14ac:dyDescent="0.25">
      <c r="B317" s="43" t="s">
        <v>16118</v>
      </c>
      <c r="C317" s="43" t="s">
        <v>15780</v>
      </c>
      <c r="D317" s="44" t="s">
        <v>15450</v>
      </c>
      <c r="E317" s="45">
        <v>41275</v>
      </c>
      <c r="F317" s="45">
        <v>41455</v>
      </c>
      <c r="G317" s="101">
        <v>4500</v>
      </c>
      <c r="H317" s="43" t="s">
        <v>15912</v>
      </c>
    </row>
    <row r="318" spans="2:8" x14ac:dyDescent="0.25">
      <c r="B318" s="43" t="s">
        <v>16119</v>
      </c>
      <c r="C318" s="43" t="s">
        <v>15735</v>
      </c>
      <c r="D318" s="44" t="s">
        <v>15450</v>
      </c>
      <c r="E318" s="45">
        <v>41275</v>
      </c>
      <c r="F318" s="45">
        <v>41455</v>
      </c>
      <c r="G318" s="101">
        <v>6325</v>
      </c>
      <c r="H318" s="43" t="s">
        <v>16120</v>
      </c>
    </row>
    <row r="319" spans="2:8" x14ac:dyDescent="0.25">
      <c r="B319" s="43" t="s">
        <v>16121</v>
      </c>
      <c r="C319" s="43" t="s">
        <v>15735</v>
      </c>
      <c r="D319" s="44" t="s">
        <v>15450</v>
      </c>
      <c r="E319" s="45">
        <v>41275</v>
      </c>
      <c r="F319" s="45">
        <v>41455</v>
      </c>
      <c r="G319" s="101">
        <v>4500</v>
      </c>
      <c r="H319" s="43" t="s">
        <v>15912</v>
      </c>
    </row>
    <row r="320" spans="2:8" x14ac:dyDescent="0.25">
      <c r="B320" s="43" t="s">
        <v>16122</v>
      </c>
      <c r="C320" s="43" t="s">
        <v>15785</v>
      </c>
      <c r="D320" s="44" t="s">
        <v>15450</v>
      </c>
      <c r="E320" s="45">
        <v>41275</v>
      </c>
      <c r="F320" s="45">
        <v>41455</v>
      </c>
      <c r="G320" s="101">
        <v>7807</v>
      </c>
      <c r="H320" s="43" t="s">
        <v>15912</v>
      </c>
    </row>
    <row r="321" spans="2:8" x14ac:dyDescent="0.25">
      <c r="B321" s="43" t="s">
        <v>16123</v>
      </c>
      <c r="C321" s="43" t="s">
        <v>15785</v>
      </c>
      <c r="D321" s="44" t="s">
        <v>15450</v>
      </c>
      <c r="E321" s="45">
        <v>41275</v>
      </c>
      <c r="F321" s="45">
        <v>41455</v>
      </c>
      <c r="G321" s="101">
        <v>6325</v>
      </c>
      <c r="H321" s="43" t="s">
        <v>16124</v>
      </c>
    </row>
    <row r="322" spans="2:8" x14ac:dyDescent="0.25">
      <c r="B322" s="43" t="s">
        <v>16125</v>
      </c>
      <c r="C322" s="43" t="s">
        <v>15805</v>
      </c>
      <c r="D322" s="44" t="s">
        <v>15450</v>
      </c>
      <c r="E322" s="45">
        <v>41275</v>
      </c>
      <c r="F322" s="45">
        <v>41455</v>
      </c>
      <c r="G322" s="101">
        <v>5450</v>
      </c>
      <c r="H322" s="43" t="s">
        <v>16126</v>
      </c>
    </row>
    <row r="323" spans="2:8" x14ac:dyDescent="0.25">
      <c r="B323" s="43" t="s">
        <v>16127</v>
      </c>
      <c r="C323" s="43" t="s">
        <v>15732</v>
      </c>
      <c r="D323" s="44" t="s">
        <v>15450</v>
      </c>
      <c r="E323" s="45">
        <v>41275</v>
      </c>
      <c r="F323" s="45">
        <v>41455</v>
      </c>
      <c r="G323" s="101">
        <v>9020</v>
      </c>
      <c r="H323" s="43" t="s">
        <v>16104</v>
      </c>
    </row>
    <row r="324" spans="2:8" x14ac:dyDescent="0.25">
      <c r="B324" s="43" t="s">
        <v>16128</v>
      </c>
      <c r="C324" s="43" t="s">
        <v>15732</v>
      </c>
      <c r="D324" s="44" t="s">
        <v>15450</v>
      </c>
      <c r="E324" s="45">
        <v>41275</v>
      </c>
      <c r="F324" s="45">
        <v>41455</v>
      </c>
      <c r="G324" s="101"/>
      <c r="H324" s="43" t="s">
        <v>16129</v>
      </c>
    </row>
    <row r="325" spans="2:8" x14ac:dyDescent="0.25">
      <c r="B325" s="43" t="s">
        <v>16130</v>
      </c>
      <c r="C325" s="43" t="s">
        <v>15856</v>
      </c>
      <c r="D325" s="44" t="s">
        <v>15450</v>
      </c>
      <c r="E325" s="45">
        <v>41275</v>
      </c>
      <c r="F325" s="45">
        <v>41455</v>
      </c>
      <c r="G325" s="101">
        <v>3841.14</v>
      </c>
      <c r="H325" s="43" t="s">
        <v>15912</v>
      </c>
    </row>
    <row r="326" spans="2:8" x14ac:dyDescent="0.25">
      <c r="B326" s="43" t="s">
        <v>16130</v>
      </c>
      <c r="C326" s="43" t="s">
        <v>15856</v>
      </c>
      <c r="D326" s="44" t="s">
        <v>15450</v>
      </c>
      <c r="E326" s="45">
        <v>41275</v>
      </c>
      <c r="F326" s="45">
        <v>41455</v>
      </c>
      <c r="G326" s="101">
        <v>3841.14</v>
      </c>
      <c r="H326" s="43" t="s">
        <v>15912</v>
      </c>
    </row>
    <row r="327" spans="2:8" x14ac:dyDescent="0.25">
      <c r="B327" s="43" t="s">
        <v>16131</v>
      </c>
      <c r="C327" s="43" t="s">
        <v>15856</v>
      </c>
      <c r="D327" s="44" t="s">
        <v>15450</v>
      </c>
      <c r="E327" s="45">
        <v>41275</v>
      </c>
      <c r="F327" s="45">
        <v>41455</v>
      </c>
      <c r="G327" s="101">
        <v>3841.14</v>
      </c>
      <c r="H327" s="43" t="s">
        <v>15912</v>
      </c>
    </row>
    <row r="328" spans="2:8" x14ac:dyDescent="0.25">
      <c r="B328" s="43" t="s">
        <v>16131</v>
      </c>
      <c r="C328" s="43" t="s">
        <v>15856</v>
      </c>
      <c r="D328" s="44" t="s">
        <v>15450</v>
      </c>
      <c r="E328" s="45">
        <v>41275</v>
      </c>
      <c r="F328" s="45">
        <v>41455</v>
      </c>
      <c r="G328" s="101">
        <v>3841.14</v>
      </c>
      <c r="H328" s="43" t="s">
        <v>15912</v>
      </c>
    </row>
    <row r="329" spans="2:8" x14ac:dyDescent="0.25">
      <c r="B329" s="43" t="s">
        <v>16132</v>
      </c>
      <c r="C329" s="43" t="s">
        <v>15856</v>
      </c>
      <c r="D329" s="44" t="s">
        <v>15450</v>
      </c>
      <c r="E329" s="45">
        <v>41275</v>
      </c>
      <c r="F329" s="45">
        <v>41455</v>
      </c>
      <c r="G329" s="101">
        <v>3841.14</v>
      </c>
      <c r="H329" s="43" t="s">
        <v>15912</v>
      </c>
    </row>
    <row r="330" spans="2:8" x14ac:dyDescent="0.25">
      <c r="B330" s="43" t="s">
        <v>16132</v>
      </c>
      <c r="C330" s="43" t="s">
        <v>15856</v>
      </c>
      <c r="D330" s="44" t="s">
        <v>15450</v>
      </c>
      <c r="E330" s="45">
        <v>41275</v>
      </c>
      <c r="F330" s="45">
        <v>41455</v>
      </c>
      <c r="G330" s="101">
        <v>3841.14</v>
      </c>
      <c r="H330" s="43" t="s">
        <v>15912</v>
      </c>
    </row>
    <row r="331" spans="2:8" x14ac:dyDescent="0.25">
      <c r="B331" s="43" t="s">
        <v>16133</v>
      </c>
      <c r="C331" s="43" t="s">
        <v>15856</v>
      </c>
      <c r="D331" s="44" t="s">
        <v>15450</v>
      </c>
      <c r="E331" s="45">
        <v>41275</v>
      </c>
      <c r="F331" s="45">
        <v>41455</v>
      </c>
      <c r="G331" s="101">
        <v>3841.14</v>
      </c>
      <c r="H331" s="43" t="s">
        <v>15912</v>
      </c>
    </row>
    <row r="332" spans="2:8" x14ac:dyDescent="0.25">
      <c r="B332" s="43" t="s">
        <v>16134</v>
      </c>
      <c r="C332" s="43" t="s">
        <v>15856</v>
      </c>
      <c r="D332" s="44" t="s">
        <v>15450</v>
      </c>
      <c r="E332" s="45">
        <v>41275</v>
      </c>
      <c r="F332" s="45">
        <v>41455</v>
      </c>
      <c r="G332" s="101">
        <v>3841.14</v>
      </c>
      <c r="H332" s="43" t="s">
        <v>15912</v>
      </c>
    </row>
    <row r="333" spans="2:8" x14ac:dyDescent="0.25">
      <c r="B333" s="43" t="s">
        <v>16135</v>
      </c>
      <c r="C333" s="43" t="s">
        <v>15856</v>
      </c>
      <c r="D333" s="44" t="s">
        <v>15450</v>
      </c>
      <c r="E333" s="45">
        <v>41275</v>
      </c>
      <c r="F333" s="45">
        <v>41455</v>
      </c>
      <c r="G333" s="101">
        <v>3841.14</v>
      </c>
      <c r="H333" s="43" t="s">
        <v>15912</v>
      </c>
    </row>
    <row r="334" spans="2:8" x14ac:dyDescent="0.25">
      <c r="B334" s="43" t="s">
        <v>16136</v>
      </c>
      <c r="C334" s="43" t="s">
        <v>15856</v>
      </c>
      <c r="D334" s="44" t="s">
        <v>15450</v>
      </c>
      <c r="E334" s="45">
        <v>41275</v>
      </c>
      <c r="F334" s="45">
        <v>41455</v>
      </c>
      <c r="G334" s="101">
        <v>3841.14</v>
      </c>
      <c r="H334" s="43" t="s">
        <v>15912</v>
      </c>
    </row>
    <row r="335" spans="2:8" x14ac:dyDescent="0.25">
      <c r="B335" s="43" t="s">
        <v>16137</v>
      </c>
      <c r="C335" s="43" t="s">
        <v>15856</v>
      </c>
      <c r="D335" s="44" t="s">
        <v>15450</v>
      </c>
      <c r="E335" s="45">
        <v>41275</v>
      </c>
      <c r="F335" s="45">
        <v>41455</v>
      </c>
      <c r="G335" s="101">
        <v>3841.14</v>
      </c>
      <c r="H335" s="43" t="s">
        <v>15912</v>
      </c>
    </row>
    <row r="336" spans="2:8" x14ac:dyDescent="0.25">
      <c r="B336" s="43" t="s">
        <v>16138</v>
      </c>
      <c r="C336" s="43" t="s">
        <v>15856</v>
      </c>
      <c r="D336" s="44" t="s">
        <v>15450</v>
      </c>
      <c r="E336" s="45">
        <v>41275</v>
      </c>
      <c r="F336" s="45">
        <v>41455</v>
      </c>
      <c r="G336" s="101">
        <v>3841.14</v>
      </c>
      <c r="H336" s="43" t="s">
        <v>15912</v>
      </c>
    </row>
    <row r="337" spans="2:8" x14ac:dyDescent="0.25">
      <c r="B337" s="43" t="s">
        <v>16139</v>
      </c>
      <c r="C337" s="43" t="s">
        <v>15856</v>
      </c>
      <c r="D337" s="44" t="s">
        <v>15450</v>
      </c>
      <c r="E337" s="45">
        <v>41275</v>
      </c>
      <c r="F337" s="45">
        <v>41455</v>
      </c>
      <c r="G337" s="101">
        <v>3841.14</v>
      </c>
      <c r="H337" s="43" t="s">
        <v>15912</v>
      </c>
    </row>
    <row r="338" spans="2:8" x14ac:dyDescent="0.25">
      <c r="B338" s="43" t="s">
        <v>16140</v>
      </c>
      <c r="C338" s="43" t="s">
        <v>15856</v>
      </c>
      <c r="D338" s="44" t="s">
        <v>15450</v>
      </c>
      <c r="E338" s="45">
        <v>41275</v>
      </c>
      <c r="F338" s="45">
        <v>41455</v>
      </c>
      <c r="G338" s="101">
        <v>3841.14</v>
      </c>
      <c r="H338" s="43" t="s">
        <v>15912</v>
      </c>
    </row>
    <row r="339" spans="2:8" x14ac:dyDescent="0.25">
      <c r="B339" s="43" t="s">
        <v>16141</v>
      </c>
      <c r="C339" s="43" t="s">
        <v>15856</v>
      </c>
      <c r="D339" s="44" t="s">
        <v>15450</v>
      </c>
      <c r="E339" s="45">
        <v>41275</v>
      </c>
      <c r="F339" s="45">
        <v>41455</v>
      </c>
      <c r="G339" s="101">
        <v>3841.14</v>
      </c>
      <c r="H339" s="43" t="s">
        <v>15912</v>
      </c>
    </row>
    <row r="340" spans="2:8" x14ac:dyDescent="0.25">
      <c r="B340" s="43" t="s">
        <v>16142</v>
      </c>
      <c r="C340" s="43" t="s">
        <v>15856</v>
      </c>
      <c r="D340" s="44" t="s">
        <v>15450</v>
      </c>
      <c r="E340" s="45">
        <v>41275</v>
      </c>
      <c r="F340" s="45">
        <v>41455</v>
      </c>
      <c r="G340" s="101">
        <v>3841.14</v>
      </c>
      <c r="H340" s="43" t="s">
        <v>15912</v>
      </c>
    </row>
    <row r="341" spans="2:8" x14ac:dyDescent="0.25">
      <c r="B341" s="43" t="s">
        <v>16143</v>
      </c>
      <c r="C341" s="43" t="s">
        <v>15856</v>
      </c>
      <c r="D341" s="44" t="s">
        <v>15450</v>
      </c>
      <c r="E341" s="45">
        <v>41275</v>
      </c>
      <c r="F341" s="45">
        <v>41455</v>
      </c>
      <c r="G341" s="101">
        <v>3841.14</v>
      </c>
      <c r="H341" s="43" t="s">
        <v>15912</v>
      </c>
    </row>
    <row r="342" spans="2:8" x14ac:dyDescent="0.25">
      <c r="B342" s="43" t="s">
        <v>16144</v>
      </c>
      <c r="C342" s="43" t="s">
        <v>15856</v>
      </c>
      <c r="D342" s="44" t="s">
        <v>15450</v>
      </c>
      <c r="E342" s="45">
        <v>41275</v>
      </c>
      <c r="F342" s="45">
        <v>41455</v>
      </c>
      <c r="G342" s="101">
        <v>3841.14</v>
      </c>
      <c r="H342" s="43" t="s">
        <v>15912</v>
      </c>
    </row>
    <row r="343" spans="2:8" x14ac:dyDescent="0.25">
      <c r="B343" s="43" t="s">
        <v>16145</v>
      </c>
      <c r="C343" s="43" t="s">
        <v>15856</v>
      </c>
      <c r="D343" s="44" t="s">
        <v>15450</v>
      </c>
      <c r="E343" s="45">
        <v>41275</v>
      </c>
      <c r="F343" s="45">
        <v>41455</v>
      </c>
      <c r="G343" s="101">
        <v>3841.14</v>
      </c>
      <c r="H343" s="43" t="s">
        <v>15912</v>
      </c>
    </row>
    <row r="344" spans="2:8" x14ac:dyDescent="0.25">
      <c r="B344" s="43" t="s">
        <v>16146</v>
      </c>
      <c r="C344" s="43" t="s">
        <v>15856</v>
      </c>
      <c r="D344" s="44" t="s">
        <v>15450</v>
      </c>
      <c r="E344" s="45">
        <v>41275</v>
      </c>
      <c r="F344" s="45">
        <v>41455</v>
      </c>
      <c r="G344" s="101">
        <v>3841.14</v>
      </c>
      <c r="H344" s="43" t="s">
        <v>15912</v>
      </c>
    </row>
    <row r="345" spans="2:8" x14ac:dyDescent="0.25">
      <c r="B345" s="43" t="s">
        <v>16147</v>
      </c>
      <c r="C345" s="43" t="s">
        <v>15856</v>
      </c>
      <c r="D345" s="44" t="s">
        <v>15450</v>
      </c>
      <c r="E345" s="45">
        <v>41275</v>
      </c>
      <c r="F345" s="45">
        <v>41455</v>
      </c>
      <c r="G345" s="101">
        <v>3841.14</v>
      </c>
      <c r="H345" s="43" t="s">
        <v>15912</v>
      </c>
    </row>
    <row r="346" spans="2:8" x14ac:dyDescent="0.25">
      <c r="B346" s="43" t="s">
        <v>16148</v>
      </c>
      <c r="C346" s="43" t="s">
        <v>15856</v>
      </c>
      <c r="D346" s="44" t="s">
        <v>15450</v>
      </c>
      <c r="E346" s="45">
        <v>41275</v>
      </c>
      <c r="F346" s="45">
        <v>41455</v>
      </c>
      <c r="G346" s="101">
        <v>3841.14</v>
      </c>
      <c r="H346" s="43" t="s">
        <v>15912</v>
      </c>
    </row>
    <row r="347" spans="2:8" x14ac:dyDescent="0.25">
      <c r="B347" s="43" t="s">
        <v>16149</v>
      </c>
      <c r="C347" s="43" t="s">
        <v>15856</v>
      </c>
      <c r="D347" s="44" t="s">
        <v>15450</v>
      </c>
      <c r="E347" s="45">
        <v>41275</v>
      </c>
      <c r="F347" s="45">
        <v>41455</v>
      </c>
      <c r="G347" s="101">
        <v>3841.14</v>
      </c>
      <c r="H347" s="43" t="s">
        <v>15912</v>
      </c>
    </row>
    <row r="348" spans="2:8" x14ac:dyDescent="0.25">
      <c r="B348" s="43" t="s">
        <v>16150</v>
      </c>
      <c r="C348" s="43" t="s">
        <v>15856</v>
      </c>
      <c r="D348" s="44" t="s">
        <v>15450</v>
      </c>
      <c r="E348" s="45">
        <v>41275</v>
      </c>
      <c r="F348" s="45">
        <v>41455</v>
      </c>
      <c r="G348" s="101">
        <v>4500</v>
      </c>
      <c r="H348" s="43" t="s">
        <v>15912</v>
      </c>
    </row>
    <row r="349" spans="2:8" x14ac:dyDescent="0.25">
      <c r="B349" s="43" t="s">
        <v>16151</v>
      </c>
      <c r="C349" s="43" t="s">
        <v>15856</v>
      </c>
      <c r="D349" s="44" t="s">
        <v>15450</v>
      </c>
      <c r="E349" s="45">
        <v>41275</v>
      </c>
      <c r="F349" s="45">
        <v>41455</v>
      </c>
      <c r="G349" s="101">
        <v>4500</v>
      </c>
      <c r="H349" s="43" t="s">
        <v>15919</v>
      </c>
    </row>
    <row r="350" spans="2:8" x14ac:dyDescent="0.25">
      <c r="B350" s="43" t="s">
        <v>16152</v>
      </c>
      <c r="C350" s="43" t="s">
        <v>15856</v>
      </c>
      <c r="D350" s="44" t="s">
        <v>15450</v>
      </c>
      <c r="E350" s="45">
        <v>41275</v>
      </c>
      <c r="F350" s="45">
        <v>41455</v>
      </c>
      <c r="G350" s="101">
        <v>3750</v>
      </c>
      <c r="H350" s="43" t="s">
        <v>16153</v>
      </c>
    </row>
    <row r="351" spans="2:8" x14ac:dyDescent="0.25">
      <c r="B351" s="43" t="s">
        <v>16154</v>
      </c>
      <c r="C351" s="43" t="s">
        <v>15856</v>
      </c>
      <c r="D351" s="44" t="s">
        <v>15450</v>
      </c>
      <c r="E351" s="45">
        <v>41275</v>
      </c>
      <c r="F351" s="45">
        <v>41455</v>
      </c>
      <c r="G351" s="101">
        <v>3750</v>
      </c>
      <c r="H351" s="43" t="s">
        <v>16155</v>
      </c>
    </row>
    <row r="352" spans="2:8" x14ac:dyDescent="0.25">
      <c r="B352" s="43" t="s">
        <v>16156</v>
      </c>
      <c r="C352" s="43" t="s">
        <v>15856</v>
      </c>
      <c r="D352" s="44" t="s">
        <v>15450</v>
      </c>
      <c r="E352" s="45">
        <v>41275</v>
      </c>
      <c r="F352" s="45">
        <v>41455</v>
      </c>
      <c r="G352" s="101">
        <v>4000</v>
      </c>
      <c r="H352" s="43" t="s">
        <v>16153</v>
      </c>
    </row>
    <row r="353" spans="2:8" x14ac:dyDescent="0.25">
      <c r="B353" s="43" t="s">
        <v>16157</v>
      </c>
      <c r="C353" s="43" t="s">
        <v>15856</v>
      </c>
      <c r="D353" s="44" t="s">
        <v>15450</v>
      </c>
      <c r="E353" s="45">
        <v>41275</v>
      </c>
      <c r="F353" s="45">
        <v>41455</v>
      </c>
      <c r="G353" s="101">
        <v>4500</v>
      </c>
      <c r="H353" s="43" t="s">
        <v>15912</v>
      </c>
    </row>
    <row r="354" spans="2:8" x14ac:dyDescent="0.25">
      <c r="B354" s="43" t="s">
        <v>16158</v>
      </c>
      <c r="C354" s="43" t="s">
        <v>15856</v>
      </c>
      <c r="D354" s="44" t="s">
        <v>15450</v>
      </c>
      <c r="E354" s="45">
        <v>41275</v>
      </c>
      <c r="F354" s="45">
        <v>41455</v>
      </c>
      <c r="G354" s="101">
        <v>4500</v>
      </c>
      <c r="H354" s="43" t="s">
        <v>15912</v>
      </c>
    </row>
    <row r="355" spans="2:8" x14ac:dyDescent="0.25">
      <c r="B355" s="43" t="s">
        <v>16159</v>
      </c>
      <c r="C355" s="43" t="s">
        <v>15856</v>
      </c>
      <c r="D355" s="44" t="s">
        <v>15450</v>
      </c>
      <c r="E355" s="45">
        <v>41275</v>
      </c>
      <c r="F355" s="45">
        <v>41455</v>
      </c>
      <c r="G355" s="101">
        <v>4500</v>
      </c>
      <c r="H355" s="43" t="s">
        <v>15912</v>
      </c>
    </row>
    <row r="356" spans="2:8" x14ac:dyDescent="0.25">
      <c r="B356" s="43" t="s">
        <v>16160</v>
      </c>
      <c r="C356" s="43" t="s">
        <v>15856</v>
      </c>
      <c r="D356" s="44" t="s">
        <v>15450</v>
      </c>
      <c r="E356" s="45">
        <v>41275</v>
      </c>
      <c r="F356" s="45">
        <v>41455</v>
      </c>
      <c r="G356" s="101">
        <v>4500</v>
      </c>
      <c r="H356" s="43" t="s">
        <v>15912</v>
      </c>
    </row>
    <row r="357" spans="2:8" x14ac:dyDescent="0.25">
      <c r="B357" s="43" t="s">
        <v>16161</v>
      </c>
      <c r="C357" s="43" t="s">
        <v>15856</v>
      </c>
      <c r="D357" s="44" t="s">
        <v>15450</v>
      </c>
      <c r="E357" s="45">
        <v>41275</v>
      </c>
      <c r="F357" s="45">
        <v>41455</v>
      </c>
      <c r="G357" s="101">
        <v>4500</v>
      </c>
      <c r="H357" s="43" t="s">
        <v>15912</v>
      </c>
    </row>
    <row r="358" spans="2:8" x14ac:dyDescent="0.25">
      <c r="B358" s="43" t="s">
        <v>16162</v>
      </c>
      <c r="C358" s="43" t="s">
        <v>15856</v>
      </c>
      <c r="D358" s="44" t="s">
        <v>15450</v>
      </c>
      <c r="E358" s="45">
        <v>41275</v>
      </c>
      <c r="F358" s="45">
        <v>41455</v>
      </c>
      <c r="G358" s="101">
        <v>4500</v>
      </c>
      <c r="H358" s="43" t="s">
        <v>15912</v>
      </c>
    </row>
    <row r="359" spans="2:8" x14ac:dyDescent="0.25">
      <c r="B359" s="43" t="s">
        <v>16163</v>
      </c>
      <c r="C359" s="43" t="s">
        <v>15856</v>
      </c>
      <c r="D359" s="44" t="s">
        <v>15450</v>
      </c>
      <c r="E359" s="45">
        <v>41275</v>
      </c>
      <c r="F359" s="45">
        <v>41455</v>
      </c>
      <c r="G359" s="101">
        <v>4500</v>
      </c>
      <c r="H359" s="43" t="s">
        <v>15912</v>
      </c>
    </row>
    <row r="360" spans="2:8" x14ac:dyDescent="0.25">
      <c r="B360" s="43" t="s">
        <v>16164</v>
      </c>
      <c r="C360" s="43" t="s">
        <v>15856</v>
      </c>
      <c r="D360" s="44" t="s">
        <v>15450</v>
      </c>
      <c r="E360" s="45">
        <v>41275</v>
      </c>
      <c r="F360" s="45">
        <v>41455</v>
      </c>
      <c r="G360" s="101">
        <v>4500</v>
      </c>
      <c r="H360" s="43" t="s">
        <v>15912</v>
      </c>
    </row>
    <row r="361" spans="2:8" x14ac:dyDescent="0.25">
      <c r="B361" s="43" t="s">
        <v>16165</v>
      </c>
      <c r="C361" s="43" t="s">
        <v>15856</v>
      </c>
      <c r="D361" s="44" t="s">
        <v>15450</v>
      </c>
      <c r="E361" s="45">
        <v>41275</v>
      </c>
      <c r="F361" s="45">
        <v>41455</v>
      </c>
      <c r="G361" s="101">
        <v>4500</v>
      </c>
      <c r="H361" s="43" t="s">
        <v>15912</v>
      </c>
    </row>
    <row r="362" spans="2:8" x14ac:dyDescent="0.25">
      <c r="B362" s="43" t="s">
        <v>16166</v>
      </c>
      <c r="C362" s="43" t="s">
        <v>15856</v>
      </c>
      <c r="D362" s="44" t="s">
        <v>15450</v>
      </c>
      <c r="E362" s="45">
        <v>41275</v>
      </c>
      <c r="F362" s="45">
        <v>41455</v>
      </c>
      <c r="G362" s="101">
        <v>4500</v>
      </c>
      <c r="H362" s="43" t="s">
        <v>15912</v>
      </c>
    </row>
    <row r="363" spans="2:8" x14ac:dyDescent="0.25">
      <c r="B363" s="43" t="s">
        <v>16167</v>
      </c>
      <c r="C363" s="43" t="s">
        <v>15856</v>
      </c>
      <c r="D363" s="44" t="s">
        <v>15450</v>
      </c>
      <c r="E363" s="45">
        <v>41275</v>
      </c>
      <c r="F363" s="45">
        <v>41455</v>
      </c>
      <c r="G363" s="101">
        <v>4500</v>
      </c>
      <c r="H363" s="43" t="s">
        <v>15912</v>
      </c>
    </row>
    <row r="364" spans="2:8" x14ac:dyDescent="0.25">
      <c r="B364" s="43" t="s">
        <v>16168</v>
      </c>
      <c r="C364" s="43" t="s">
        <v>15856</v>
      </c>
      <c r="D364" s="44" t="s">
        <v>15450</v>
      </c>
      <c r="E364" s="45">
        <v>41275</v>
      </c>
      <c r="F364" s="45">
        <v>41455</v>
      </c>
      <c r="G364" s="101">
        <v>4500</v>
      </c>
      <c r="H364" s="43" t="s">
        <v>15912</v>
      </c>
    </row>
    <row r="365" spans="2:8" x14ac:dyDescent="0.25">
      <c r="B365" s="43" t="s">
        <v>16169</v>
      </c>
      <c r="C365" s="43" t="s">
        <v>15856</v>
      </c>
      <c r="D365" s="44" t="s">
        <v>15450</v>
      </c>
      <c r="E365" s="45">
        <v>41275</v>
      </c>
      <c r="F365" s="45">
        <v>41455</v>
      </c>
      <c r="G365" s="101">
        <v>4500</v>
      </c>
      <c r="H365" s="43" t="s">
        <v>15912</v>
      </c>
    </row>
    <row r="366" spans="2:8" x14ac:dyDescent="0.25">
      <c r="B366" s="43" t="s">
        <v>16170</v>
      </c>
      <c r="C366" s="43" t="s">
        <v>15856</v>
      </c>
      <c r="D366" s="44" t="s">
        <v>15450</v>
      </c>
      <c r="E366" s="45">
        <v>41275</v>
      </c>
      <c r="F366" s="45">
        <v>41455</v>
      </c>
      <c r="G366" s="101">
        <v>4500</v>
      </c>
      <c r="H366" s="43" t="s">
        <v>15912</v>
      </c>
    </row>
    <row r="367" spans="2:8" x14ac:dyDescent="0.25">
      <c r="B367" s="43" t="s">
        <v>16171</v>
      </c>
      <c r="C367" s="43" t="s">
        <v>15856</v>
      </c>
      <c r="D367" s="44" t="s">
        <v>15450</v>
      </c>
      <c r="E367" s="45">
        <v>41275</v>
      </c>
      <c r="F367" s="45">
        <v>41455</v>
      </c>
      <c r="G367" s="101">
        <v>4500</v>
      </c>
      <c r="H367" s="43" t="s">
        <v>15912</v>
      </c>
    </row>
    <row r="368" spans="2:8" x14ac:dyDescent="0.25">
      <c r="B368" s="43" t="s">
        <v>16172</v>
      </c>
      <c r="C368" s="43" t="s">
        <v>15856</v>
      </c>
      <c r="D368" s="44" t="s">
        <v>15450</v>
      </c>
      <c r="E368" s="45">
        <v>41275</v>
      </c>
      <c r="F368" s="45">
        <v>41455</v>
      </c>
      <c r="G368" s="101">
        <v>4500</v>
      </c>
      <c r="H368" s="43" t="s">
        <v>15912</v>
      </c>
    </row>
    <row r="369" spans="2:8" x14ac:dyDescent="0.25">
      <c r="B369" s="43" t="s">
        <v>16173</v>
      </c>
      <c r="C369" s="43" t="s">
        <v>15856</v>
      </c>
      <c r="D369" s="44" t="s">
        <v>15450</v>
      </c>
      <c r="E369" s="45">
        <v>41275</v>
      </c>
      <c r="F369" s="45">
        <v>41455</v>
      </c>
      <c r="G369" s="101">
        <v>4500</v>
      </c>
      <c r="H369" s="43" t="s">
        <v>15912</v>
      </c>
    </row>
    <row r="370" spans="2:8" x14ac:dyDescent="0.25">
      <c r="B370" s="43" t="s">
        <v>16174</v>
      </c>
      <c r="C370" s="43" t="s">
        <v>15856</v>
      </c>
      <c r="D370" s="44" t="s">
        <v>15450</v>
      </c>
      <c r="E370" s="45">
        <v>41275</v>
      </c>
      <c r="F370" s="45">
        <v>41455</v>
      </c>
      <c r="G370" s="101">
        <v>4500</v>
      </c>
      <c r="H370" s="43" t="s">
        <v>15912</v>
      </c>
    </row>
    <row r="371" spans="2:8" x14ac:dyDescent="0.25">
      <c r="B371" s="43" t="s">
        <v>16175</v>
      </c>
      <c r="C371" s="43" t="s">
        <v>15856</v>
      </c>
      <c r="D371" s="44" t="s">
        <v>15450</v>
      </c>
      <c r="E371" s="45">
        <v>41275</v>
      </c>
      <c r="F371" s="45">
        <v>41455</v>
      </c>
      <c r="G371" s="101">
        <v>4500</v>
      </c>
      <c r="H371" s="43" t="s">
        <v>15912</v>
      </c>
    </row>
    <row r="372" spans="2:8" x14ac:dyDescent="0.25">
      <c r="B372" s="43" t="s">
        <v>16176</v>
      </c>
      <c r="C372" s="43" t="s">
        <v>15856</v>
      </c>
      <c r="D372" s="44" t="s">
        <v>15450</v>
      </c>
      <c r="E372" s="45">
        <v>41275</v>
      </c>
      <c r="F372" s="45">
        <v>41455</v>
      </c>
      <c r="G372" s="101">
        <v>4500</v>
      </c>
      <c r="H372" s="43" t="s">
        <v>15912</v>
      </c>
    </row>
    <row r="373" spans="2:8" x14ac:dyDescent="0.25">
      <c r="B373" s="43" t="s">
        <v>16177</v>
      </c>
      <c r="C373" s="43" t="s">
        <v>15856</v>
      </c>
      <c r="D373" s="44" t="s">
        <v>15450</v>
      </c>
      <c r="E373" s="45">
        <v>41275</v>
      </c>
      <c r="F373" s="45">
        <v>41455</v>
      </c>
      <c r="G373" s="101">
        <v>4500</v>
      </c>
      <c r="H373" s="43" t="s">
        <v>15912</v>
      </c>
    </row>
    <row r="374" spans="2:8" x14ac:dyDescent="0.25">
      <c r="B374" s="43" t="s">
        <v>16178</v>
      </c>
      <c r="C374" s="43" t="s">
        <v>15856</v>
      </c>
      <c r="D374" s="44" t="s">
        <v>15450</v>
      </c>
      <c r="E374" s="45">
        <v>41275</v>
      </c>
      <c r="F374" s="45">
        <v>41455</v>
      </c>
      <c r="G374" s="101">
        <v>4500</v>
      </c>
      <c r="H374" s="43" t="s">
        <v>15912</v>
      </c>
    </row>
    <row r="375" spans="2:8" x14ac:dyDescent="0.25">
      <c r="B375" s="43" t="s">
        <v>16179</v>
      </c>
      <c r="C375" s="43" t="s">
        <v>15856</v>
      </c>
      <c r="D375" s="44" t="s">
        <v>15450</v>
      </c>
      <c r="E375" s="45">
        <v>41275</v>
      </c>
      <c r="F375" s="45">
        <v>41455</v>
      </c>
      <c r="G375" s="101">
        <v>4500</v>
      </c>
      <c r="H375" s="43" t="s">
        <v>15912</v>
      </c>
    </row>
    <row r="376" spans="2:8" x14ac:dyDescent="0.25">
      <c r="B376" s="43" t="s">
        <v>16180</v>
      </c>
      <c r="C376" s="43" t="s">
        <v>15856</v>
      </c>
      <c r="D376" s="44" t="s">
        <v>15450</v>
      </c>
      <c r="E376" s="45">
        <v>41275</v>
      </c>
      <c r="F376" s="45">
        <v>41455</v>
      </c>
      <c r="G376" s="101">
        <v>4500</v>
      </c>
      <c r="H376" s="43" t="s">
        <v>15912</v>
      </c>
    </row>
    <row r="377" spans="2:8" x14ac:dyDescent="0.25">
      <c r="B377" s="43" t="s">
        <v>16181</v>
      </c>
      <c r="C377" s="43" t="s">
        <v>15856</v>
      </c>
      <c r="D377" s="44" t="s">
        <v>15450</v>
      </c>
      <c r="E377" s="45">
        <v>41275</v>
      </c>
      <c r="F377" s="45">
        <v>41455</v>
      </c>
      <c r="G377" s="101">
        <v>4500</v>
      </c>
      <c r="H377" s="43" t="s">
        <v>15912</v>
      </c>
    </row>
    <row r="378" spans="2:8" x14ac:dyDescent="0.25">
      <c r="B378" s="43" t="s">
        <v>16182</v>
      </c>
      <c r="C378" s="43" t="s">
        <v>15856</v>
      </c>
      <c r="D378" s="44" t="s">
        <v>15450</v>
      </c>
      <c r="E378" s="45">
        <v>41275</v>
      </c>
      <c r="F378" s="45">
        <v>41455</v>
      </c>
      <c r="G378" s="101">
        <v>4500</v>
      </c>
      <c r="H378" s="43" t="s">
        <v>15912</v>
      </c>
    </row>
    <row r="379" spans="2:8" x14ac:dyDescent="0.25">
      <c r="B379" s="43" t="s">
        <v>16183</v>
      </c>
      <c r="C379" s="43" t="s">
        <v>15856</v>
      </c>
      <c r="D379" s="44" t="s">
        <v>15450</v>
      </c>
      <c r="E379" s="45">
        <v>41275</v>
      </c>
      <c r="F379" s="45">
        <v>41455</v>
      </c>
      <c r="G379" s="101">
        <v>4500</v>
      </c>
      <c r="H379" s="43" t="s">
        <v>15912</v>
      </c>
    </row>
    <row r="380" spans="2:8" x14ac:dyDescent="0.25">
      <c r="B380" s="43" t="s">
        <v>16184</v>
      </c>
      <c r="C380" s="43" t="s">
        <v>15856</v>
      </c>
      <c r="D380" s="44" t="s">
        <v>15450</v>
      </c>
      <c r="E380" s="45">
        <v>41275</v>
      </c>
      <c r="F380" s="45">
        <v>41455</v>
      </c>
      <c r="G380" s="101">
        <v>4500</v>
      </c>
      <c r="H380" s="43" t="s">
        <v>15912</v>
      </c>
    </row>
    <row r="381" spans="2:8" x14ac:dyDescent="0.25">
      <c r="B381" s="43" t="s">
        <v>16185</v>
      </c>
      <c r="C381" s="43" t="s">
        <v>15856</v>
      </c>
      <c r="D381" s="44" t="s">
        <v>15450</v>
      </c>
      <c r="E381" s="45">
        <v>41275</v>
      </c>
      <c r="F381" s="45">
        <v>41455</v>
      </c>
      <c r="G381" s="101">
        <v>4500</v>
      </c>
      <c r="H381" s="43" t="s">
        <v>15912</v>
      </c>
    </row>
    <row r="382" spans="2:8" x14ac:dyDescent="0.25">
      <c r="B382" s="43" t="s">
        <v>16186</v>
      </c>
      <c r="C382" s="43" t="s">
        <v>15856</v>
      </c>
      <c r="D382" s="44" t="s">
        <v>15450</v>
      </c>
      <c r="E382" s="45">
        <v>41275</v>
      </c>
      <c r="F382" s="45">
        <v>41455</v>
      </c>
      <c r="G382" s="101">
        <v>4500</v>
      </c>
      <c r="H382" s="43" t="s">
        <v>15912</v>
      </c>
    </row>
    <row r="383" spans="2:8" x14ac:dyDescent="0.25">
      <c r="B383" s="43" t="s">
        <v>16187</v>
      </c>
      <c r="C383" s="43" t="s">
        <v>15856</v>
      </c>
      <c r="D383" s="44" t="s">
        <v>15450</v>
      </c>
      <c r="E383" s="45">
        <v>41275</v>
      </c>
      <c r="F383" s="45">
        <v>41455</v>
      </c>
      <c r="G383" s="101">
        <v>4500</v>
      </c>
      <c r="H383" s="43" t="s">
        <v>15912</v>
      </c>
    </row>
    <row r="384" spans="2:8" x14ac:dyDescent="0.25">
      <c r="B384" s="43" t="s">
        <v>16188</v>
      </c>
      <c r="C384" s="43" t="s">
        <v>15856</v>
      </c>
      <c r="D384" s="44" t="s">
        <v>15450</v>
      </c>
      <c r="E384" s="45">
        <v>41275</v>
      </c>
      <c r="F384" s="45">
        <v>41455</v>
      </c>
      <c r="G384" s="101">
        <v>4500</v>
      </c>
      <c r="H384" s="43" t="s">
        <v>15912</v>
      </c>
    </row>
    <row r="385" spans="2:8" x14ac:dyDescent="0.25">
      <c r="B385" s="43" t="s">
        <v>16189</v>
      </c>
      <c r="C385" s="43" t="s">
        <v>15856</v>
      </c>
      <c r="D385" s="44" t="s">
        <v>15450</v>
      </c>
      <c r="E385" s="45">
        <v>41275</v>
      </c>
      <c r="F385" s="45">
        <v>41455</v>
      </c>
      <c r="G385" s="101">
        <v>4500</v>
      </c>
      <c r="H385" s="43" t="s">
        <v>15912</v>
      </c>
    </row>
    <row r="386" spans="2:8" x14ac:dyDescent="0.25">
      <c r="B386" s="43" t="s">
        <v>16190</v>
      </c>
      <c r="C386" s="43" t="s">
        <v>15856</v>
      </c>
      <c r="D386" s="44" t="s">
        <v>15450</v>
      </c>
      <c r="E386" s="45">
        <v>41275</v>
      </c>
      <c r="F386" s="45">
        <v>41455</v>
      </c>
      <c r="G386" s="101">
        <v>4500</v>
      </c>
      <c r="H386" s="43" t="s">
        <v>15912</v>
      </c>
    </row>
    <row r="387" spans="2:8" x14ac:dyDescent="0.25">
      <c r="B387" s="43" t="s">
        <v>16191</v>
      </c>
      <c r="C387" s="43" t="s">
        <v>15856</v>
      </c>
      <c r="D387" s="44" t="s">
        <v>15450</v>
      </c>
      <c r="E387" s="45">
        <v>41275</v>
      </c>
      <c r="F387" s="45">
        <v>41455</v>
      </c>
      <c r="G387" s="101">
        <v>4500</v>
      </c>
      <c r="H387" s="43" t="s">
        <v>15912</v>
      </c>
    </row>
    <row r="388" spans="2:8" x14ac:dyDescent="0.25">
      <c r="B388" s="43" t="s">
        <v>16192</v>
      </c>
      <c r="C388" s="43" t="s">
        <v>15856</v>
      </c>
      <c r="D388" s="44" t="s">
        <v>15450</v>
      </c>
      <c r="E388" s="45">
        <v>41275</v>
      </c>
      <c r="F388" s="45">
        <v>41455</v>
      </c>
      <c r="G388" s="101">
        <v>4500</v>
      </c>
      <c r="H388" s="43" t="s">
        <v>15912</v>
      </c>
    </row>
    <row r="389" spans="2:8" x14ac:dyDescent="0.25">
      <c r="B389" s="43" t="s">
        <v>16193</v>
      </c>
      <c r="C389" s="43" t="s">
        <v>15856</v>
      </c>
      <c r="D389" s="44" t="s">
        <v>15450</v>
      </c>
      <c r="E389" s="45">
        <v>41275</v>
      </c>
      <c r="F389" s="45">
        <v>41455</v>
      </c>
      <c r="G389" s="101">
        <v>4500</v>
      </c>
      <c r="H389" s="43" t="s">
        <v>15912</v>
      </c>
    </row>
    <row r="390" spans="2:8" x14ac:dyDescent="0.25">
      <c r="B390" s="43" t="s">
        <v>16194</v>
      </c>
      <c r="C390" s="43" t="s">
        <v>15856</v>
      </c>
      <c r="D390" s="44" t="s">
        <v>15450</v>
      </c>
      <c r="E390" s="45">
        <v>41275</v>
      </c>
      <c r="F390" s="45">
        <v>41455</v>
      </c>
      <c r="G390" s="101">
        <v>4500</v>
      </c>
      <c r="H390" s="43" t="s">
        <v>15912</v>
      </c>
    </row>
    <row r="391" spans="2:8" x14ac:dyDescent="0.25">
      <c r="B391" s="43" t="s">
        <v>16195</v>
      </c>
      <c r="C391" s="43" t="s">
        <v>15856</v>
      </c>
      <c r="D391" s="44" t="s">
        <v>15450</v>
      </c>
      <c r="E391" s="45">
        <v>41275</v>
      </c>
      <c r="F391" s="45">
        <v>41455</v>
      </c>
      <c r="G391" s="101">
        <v>4500</v>
      </c>
      <c r="H391" s="43" t="s">
        <v>15912</v>
      </c>
    </row>
    <row r="392" spans="2:8" x14ac:dyDescent="0.25">
      <c r="B392" s="43" t="s">
        <v>16196</v>
      </c>
      <c r="C392" s="43" t="s">
        <v>15856</v>
      </c>
      <c r="D392" s="44" t="s">
        <v>15450</v>
      </c>
      <c r="E392" s="45">
        <v>41275</v>
      </c>
      <c r="F392" s="45">
        <v>41455</v>
      </c>
      <c r="G392" s="101">
        <v>4500</v>
      </c>
      <c r="H392" s="43" t="s">
        <v>15912</v>
      </c>
    </row>
    <row r="393" spans="2:8" x14ac:dyDescent="0.25">
      <c r="B393" s="43" t="s">
        <v>16197</v>
      </c>
      <c r="C393" s="43" t="s">
        <v>15856</v>
      </c>
      <c r="D393" s="44" t="s">
        <v>15450</v>
      </c>
      <c r="E393" s="45">
        <v>41275</v>
      </c>
      <c r="F393" s="45">
        <v>41455</v>
      </c>
      <c r="G393" s="101">
        <v>4500</v>
      </c>
      <c r="H393" s="43" t="s">
        <v>15912</v>
      </c>
    </row>
    <row r="394" spans="2:8" x14ac:dyDescent="0.25">
      <c r="B394" s="43" t="s">
        <v>16198</v>
      </c>
      <c r="C394" s="43" t="s">
        <v>15856</v>
      </c>
      <c r="D394" s="44" t="s">
        <v>15450</v>
      </c>
      <c r="E394" s="45">
        <v>41275</v>
      </c>
      <c r="F394" s="45">
        <v>41455</v>
      </c>
      <c r="G394" s="101">
        <v>4500</v>
      </c>
      <c r="H394" s="43" t="s">
        <v>15912</v>
      </c>
    </row>
    <row r="395" spans="2:8" x14ac:dyDescent="0.25">
      <c r="B395" s="43" t="s">
        <v>16199</v>
      </c>
      <c r="C395" s="43" t="s">
        <v>15856</v>
      </c>
      <c r="D395" s="44" t="s">
        <v>15450</v>
      </c>
      <c r="E395" s="45">
        <v>41275</v>
      </c>
      <c r="F395" s="45">
        <v>41455</v>
      </c>
      <c r="G395" s="101">
        <v>4500</v>
      </c>
      <c r="H395" s="43" t="s">
        <v>15912</v>
      </c>
    </row>
    <row r="396" spans="2:8" x14ac:dyDescent="0.25">
      <c r="B396" s="43" t="s">
        <v>16200</v>
      </c>
      <c r="C396" s="43" t="s">
        <v>15856</v>
      </c>
      <c r="D396" s="44" t="s">
        <v>15450</v>
      </c>
      <c r="E396" s="45">
        <v>41275</v>
      </c>
      <c r="F396" s="45">
        <v>41455</v>
      </c>
      <c r="G396" s="101">
        <v>4500</v>
      </c>
      <c r="H396" s="43" t="s">
        <v>15912</v>
      </c>
    </row>
    <row r="397" spans="2:8" x14ac:dyDescent="0.25">
      <c r="B397" s="43" t="s">
        <v>16201</v>
      </c>
      <c r="C397" s="43" t="s">
        <v>15856</v>
      </c>
      <c r="D397" s="44" t="s">
        <v>15450</v>
      </c>
      <c r="E397" s="45">
        <v>41275</v>
      </c>
      <c r="F397" s="45">
        <v>41455</v>
      </c>
      <c r="G397" s="101">
        <v>4500</v>
      </c>
      <c r="H397" s="43" t="s">
        <v>15912</v>
      </c>
    </row>
    <row r="398" spans="2:8" x14ac:dyDescent="0.25">
      <c r="B398" s="43" t="s">
        <v>16202</v>
      </c>
      <c r="C398" s="43" t="s">
        <v>15856</v>
      </c>
      <c r="D398" s="44" t="s">
        <v>15450</v>
      </c>
      <c r="E398" s="45">
        <v>41275</v>
      </c>
      <c r="F398" s="45">
        <v>41455</v>
      </c>
      <c r="G398" s="101">
        <v>4500</v>
      </c>
      <c r="H398" s="43" t="s">
        <v>15912</v>
      </c>
    </row>
    <row r="399" spans="2:8" x14ac:dyDescent="0.25">
      <c r="B399" s="43" t="s">
        <v>16203</v>
      </c>
      <c r="C399" s="43" t="s">
        <v>15856</v>
      </c>
      <c r="D399" s="44" t="s">
        <v>15450</v>
      </c>
      <c r="E399" s="45">
        <v>41275</v>
      </c>
      <c r="F399" s="45">
        <v>41455</v>
      </c>
      <c r="G399" s="101">
        <v>4500</v>
      </c>
      <c r="H399" s="43" t="s">
        <v>15912</v>
      </c>
    </row>
    <row r="400" spans="2:8" x14ac:dyDescent="0.25">
      <c r="B400" s="43" t="s">
        <v>16204</v>
      </c>
      <c r="C400" s="43" t="s">
        <v>15856</v>
      </c>
      <c r="D400" s="44" t="s">
        <v>15450</v>
      </c>
      <c r="E400" s="45">
        <v>41275</v>
      </c>
      <c r="F400" s="45">
        <v>41455</v>
      </c>
      <c r="G400" s="101">
        <v>4500</v>
      </c>
      <c r="H400" s="43" t="s">
        <v>15912</v>
      </c>
    </row>
    <row r="401" spans="2:8" x14ac:dyDescent="0.25">
      <c r="B401" s="43" t="s">
        <v>16205</v>
      </c>
      <c r="C401" s="43" t="s">
        <v>15856</v>
      </c>
      <c r="D401" s="44" t="s">
        <v>15450</v>
      </c>
      <c r="E401" s="45">
        <v>41275</v>
      </c>
      <c r="F401" s="45">
        <v>41455</v>
      </c>
      <c r="G401" s="101">
        <v>4500</v>
      </c>
      <c r="H401" s="43" t="s">
        <v>15912</v>
      </c>
    </row>
    <row r="402" spans="2:8" x14ac:dyDescent="0.25">
      <c r="B402" s="43" t="s">
        <v>16206</v>
      </c>
      <c r="C402" s="43" t="s">
        <v>15856</v>
      </c>
      <c r="D402" s="44" t="s">
        <v>15450</v>
      </c>
      <c r="E402" s="45">
        <v>41275</v>
      </c>
      <c r="F402" s="45">
        <v>41455</v>
      </c>
      <c r="G402" s="101">
        <v>4500</v>
      </c>
      <c r="H402" s="43" t="s">
        <v>15912</v>
      </c>
    </row>
    <row r="403" spans="2:8" x14ac:dyDescent="0.25">
      <c r="B403" s="43" t="s">
        <v>16207</v>
      </c>
      <c r="C403" s="43" t="s">
        <v>15856</v>
      </c>
      <c r="D403" s="44" t="s">
        <v>15450</v>
      </c>
      <c r="E403" s="45">
        <v>41275</v>
      </c>
      <c r="F403" s="45">
        <v>41455</v>
      </c>
      <c r="G403" s="101">
        <v>4500</v>
      </c>
      <c r="H403" s="43" t="s">
        <v>15912</v>
      </c>
    </row>
    <row r="404" spans="2:8" x14ac:dyDescent="0.25">
      <c r="B404" s="43" t="s">
        <v>16208</v>
      </c>
      <c r="C404" s="43" t="s">
        <v>15856</v>
      </c>
      <c r="D404" s="44" t="s">
        <v>15450</v>
      </c>
      <c r="E404" s="45">
        <v>41275</v>
      </c>
      <c r="F404" s="45">
        <v>41455</v>
      </c>
      <c r="G404" s="101">
        <v>4500</v>
      </c>
      <c r="H404" s="43" t="s">
        <v>15912</v>
      </c>
    </row>
    <row r="405" spans="2:8" x14ac:dyDescent="0.25">
      <c r="B405" s="43" t="s">
        <v>16209</v>
      </c>
      <c r="C405" s="43" t="s">
        <v>15856</v>
      </c>
      <c r="D405" s="44" t="s">
        <v>15450</v>
      </c>
      <c r="E405" s="45">
        <v>41275</v>
      </c>
      <c r="F405" s="45">
        <v>41455</v>
      </c>
      <c r="G405" s="101">
        <v>4500</v>
      </c>
      <c r="H405" s="43" t="s">
        <v>15912</v>
      </c>
    </row>
    <row r="406" spans="2:8" x14ac:dyDescent="0.25">
      <c r="B406" s="43" t="s">
        <v>16210</v>
      </c>
      <c r="C406" s="43" t="s">
        <v>15856</v>
      </c>
      <c r="D406" s="44" t="s">
        <v>15450</v>
      </c>
      <c r="E406" s="45">
        <v>41275</v>
      </c>
      <c r="F406" s="45">
        <v>41455</v>
      </c>
      <c r="G406" s="101"/>
      <c r="H406" s="43" t="s">
        <v>16211</v>
      </c>
    </row>
    <row r="407" spans="2:8" x14ac:dyDescent="0.25">
      <c r="B407" s="43" t="s">
        <v>16212</v>
      </c>
      <c r="C407" s="43" t="s">
        <v>15856</v>
      </c>
      <c r="D407" s="44" t="s">
        <v>15450</v>
      </c>
      <c r="E407" s="45">
        <v>41275</v>
      </c>
      <c r="F407" s="45">
        <v>41455</v>
      </c>
      <c r="G407" s="101">
        <v>4500</v>
      </c>
      <c r="H407" s="43" t="s">
        <v>15912</v>
      </c>
    </row>
    <row r="408" spans="2:8" x14ac:dyDescent="0.25">
      <c r="B408" s="43" t="s">
        <v>16213</v>
      </c>
      <c r="C408" s="43" t="s">
        <v>15856</v>
      </c>
      <c r="D408" s="44" t="s">
        <v>15450</v>
      </c>
      <c r="E408" s="45">
        <v>41275</v>
      </c>
      <c r="F408" s="45">
        <v>41455</v>
      </c>
      <c r="G408" s="101">
        <v>4500</v>
      </c>
      <c r="H408" s="43" t="s">
        <v>15912</v>
      </c>
    </row>
    <row r="409" spans="2:8" x14ac:dyDescent="0.25">
      <c r="B409" s="43" t="s">
        <v>16214</v>
      </c>
      <c r="C409" s="43" t="s">
        <v>15856</v>
      </c>
      <c r="D409" s="44" t="s">
        <v>15450</v>
      </c>
      <c r="E409" s="45">
        <v>41275</v>
      </c>
      <c r="F409" s="45">
        <v>41455</v>
      </c>
      <c r="G409" s="101">
        <v>4500</v>
      </c>
      <c r="H409" s="43" t="s">
        <v>15912</v>
      </c>
    </row>
    <row r="410" spans="2:8" x14ac:dyDescent="0.25">
      <c r="B410" s="43" t="s">
        <v>16215</v>
      </c>
      <c r="C410" s="43" t="s">
        <v>15856</v>
      </c>
      <c r="D410" s="44" t="s">
        <v>15450</v>
      </c>
      <c r="E410" s="45">
        <v>41275</v>
      </c>
      <c r="F410" s="45">
        <v>41455</v>
      </c>
      <c r="G410" s="101">
        <v>4500</v>
      </c>
      <c r="H410" s="43" t="s">
        <v>15912</v>
      </c>
    </row>
    <row r="411" spans="2:8" x14ac:dyDescent="0.25">
      <c r="B411" s="43" t="s">
        <v>16216</v>
      </c>
      <c r="C411" s="43" t="s">
        <v>15856</v>
      </c>
      <c r="D411" s="44" t="s">
        <v>15450</v>
      </c>
      <c r="E411" s="45">
        <v>41275</v>
      </c>
      <c r="F411" s="45">
        <v>41455</v>
      </c>
      <c r="G411" s="101">
        <v>4500</v>
      </c>
      <c r="H411" s="43" t="s">
        <v>15912</v>
      </c>
    </row>
    <row r="412" spans="2:8" x14ac:dyDescent="0.25">
      <c r="B412" s="43" t="s">
        <v>16217</v>
      </c>
      <c r="C412" s="43" t="s">
        <v>15856</v>
      </c>
      <c r="D412" s="44" t="s">
        <v>15450</v>
      </c>
      <c r="E412" s="45">
        <v>41275</v>
      </c>
      <c r="F412" s="45">
        <v>41455</v>
      </c>
      <c r="G412" s="101">
        <v>4500</v>
      </c>
      <c r="H412" s="43" t="s">
        <v>15912</v>
      </c>
    </row>
    <row r="413" spans="2:8" x14ac:dyDescent="0.25">
      <c r="B413" s="43" t="s">
        <v>16218</v>
      </c>
      <c r="C413" s="43" t="s">
        <v>15856</v>
      </c>
      <c r="D413" s="44" t="s">
        <v>15450</v>
      </c>
      <c r="E413" s="45">
        <v>41275</v>
      </c>
      <c r="F413" s="45">
        <v>41455</v>
      </c>
      <c r="G413" s="101">
        <v>4500</v>
      </c>
      <c r="H413" s="43" t="s">
        <v>15912</v>
      </c>
    </row>
    <row r="414" spans="2:8" x14ac:dyDescent="0.25">
      <c r="B414" s="43" t="s">
        <v>16219</v>
      </c>
      <c r="C414" s="43" t="s">
        <v>15856</v>
      </c>
      <c r="D414" s="44" t="s">
        <v>15450</v>
      </c>
      <c r="E414" s="45">
        <v>41275</v>
      </c>
      <c r="F414" s="45">
        <v>41455</v>
      </c>
      <c r="G414" s="101">
        <v>4500</v>
      </c>
      <c r="H414" s="43" t="s">
        <v>15912</v>
      </c>
    </row>
    <row r="415" spans="2:8" x14ac:dyDescent="0.25">
      <c r="B415" s="43" t="s">
        <v>16220</v>
      </c>
      <c r="C415" s="43" t="s">
        <v>15856</v>
      </c>
      <c r="D415" s="44" t="s">
        <v>15450</v>
      </c>
      <c r="E415" s="45">
        <v>41275</v>
      </c>
      <c r="F415" s="45">
        <v>41455</v>
      </c>
      <c r="G415" s="101">
        <v>4500</v>
      </c>
      <c r="H415" s="43" t="s">
        <v>15912</v>
      </c>
    </row>
    <row r="416" spans="2:8" x14ac:dyDescent="0.25">
      <c r="B416" s="43" t="s">
        <v>16221</v>
      </c>
      <c r="C416" s="43" t="s">
        <v>15856</v>
      </c>
      <c r="D416" s="44" t="s">
        <v>15450</v>
      </c>
      <c r="E416" s="45">
        <v>41275</v>
      </c>
      <c r="F416" s="45">
        <v>41455</v>
      </c>
      <c r="G416" s="101">
        <v>4500</v>
      </c>
      <c r="H416" s="43" t="s">
        <v>15912</v>
      </c>
    </row>
    <row r="417" spans="2:8" x14ac:dyDescent="0.25">
      <c r="B417" s="43" t="s">
        <v>16222</v>
      </c>
      <c r="C417" s="43" t="s">
        <v>15856</v>
      </c>
      <c r="D417" s="44" t="s">
        <v>15450</v>
      </c>
      <c r="E417" s="45">
        <v>41275</v>
      </c>
      <c r="F417" s="45">
        <v>41455</v>
      </c>
      <c r="G417" s="101">
        <v>4500</v>
      </c>
      <c r="H417" s="43" t="s">
        <v>15912</v>
      </c>
    </row>
    <row r="418" spans="2:8" x14ac:dyDescent="0.25">
      <c r="B418" s="43" t="s">
        <v>16223</v>
      </c>
      <c r="C418" s="43" t="s">
        <v>15856</v>
      </c>
      <c r="D418" s="44" t="s">
        <v>15450</v>
      </c>
      <c r="E418" s="45">
        <v>41275</v>
      </c>
      <c r="F418" s="45">
        <v>41455</v>
      </c>
      <c r="G418" s="101">
        <v>4500</v>
      </c>
      <c r="H418" s="43" t="s">
        <v>15912</v>
      </c>
    </row>
    <row r="419" spans="2:8" x14ac:dyDescent="0.25">
      <c r="B419" s="43" t="s">
        <v>16224</v>
      </c>
      <c r="C419" s="43" t="s">
        <v>15856</v>
      </c>
      <c r="D419" s="44" t="s">
        <v>15450</v>
      </c>
      <c r="E419" s="45">
        <v>41275</v>
      </c>
      <c r="F419" s="45">
        <v>41455</v>
      </c>
      <c r="G419" s="101">
        <v>4500</v>
      </c>
      <c r="H419" s="43" t="s">
        <v>15912</v>
      </c>
    </row>
    <row r="420" spans="2:8" x14ac:dyDescent="0.25">
      <c r="B420" s="43" t="s">
        <v>16225</v>
      </c>
      <c r="C420" s="43" t="s">
        <v>15856</v>
      </c>
      <c r="D420" s="44" t="s">
        <v>15450</v>
      </c>
      <c r="E420" s="45">
        <v>41275</v>
      </c>
      <c r="F420" s="45">
        <v>41455</v>
      </c>
      <c r="G420" s="101">
        <v>4500</v>
      </c>
      <c r="H420" s="43" t="s">
        <v>15912</v>
      </c>
    </row>
    <row r="421" spans="2:8" x14ac:dyDescent="0.25">
      <c r="B421" s="43" t="s">
        <v>16226</v>
      </c>
      <c r="C421" s="43" t="s">
        <v>15856</v>
      </c>
      <c r="D421" s="44" t="s">
        <v>15450</v>
      </c>
      <c r="E421" s="45">
        <v>41275</v>
      </c>
      <c r="F421" s="45">
        <v>41455</v>
      </c>
      <c r="G421" s="101">
        <v>4500</v>
      </c>
      <c r="H421" s="43" t="s">
        <v>15912</v>
      </c>
    </row>
    <row r="422" spans="2:8" x14ac:dyDescent="0.25">
      <c r="B422" s="43" t="s">
        <v>16227</v>
      </c>
      <c r="C422" s="43" t="s">
        <v>15856</v>
      </c>
      <c r="D422" s="44" t="s">
        <v>15450</v>
      </c>
      <c r="E422" s="45">
        <v>41275</v>
      </c>
      <c r="F422" s="45">
        <v>41455</v>
      </c>
      <c r="G422" s="101">
        <v>4500</v>
      </c>
      <c r="H422" s="43" t="s">
        <v>15912</v>
      </c>
    </row>
    <row r="423" spans="2:8" x14ac:dyDescent="0.25">
      <c r="B423" s="43" t="s">
        <v>16228</v>
      </c>
      <c r="C423" s="43" t="s">
        <v>15856</v>
      </c>
      <c r="D423" s="44" t="s">
        <v>15450</v>
      </c>
      <c r="E423" s="45">
        <v>41275</v>
      </c>
      <c r="F423" s="45">
        <v>41455</v>
      </c>
      <c r="G423" s="101">
        <v>4500</v>
      </c>
      <c r="H423" s="43" t="s">
        <v>15912</v>
      </c>
    </row>
    <row r="424" spans="2:8" x14ac:dyDescent="0.25">
      <c r="B424" s="43" t="s">
        <v>16229</v>
      </c>
      <c r="C424" s="43" t="s">
        <v>15856</v>
      </c>
      <c r="D424" s="44" t="s">
        <v>15450</v>
      </c>
      <c r="E424" s="45">
        <v>41275</v>
      </c>
      <c r="F424" s="45">
        <v>41455</v>
      </c>
      <c r="G424" s="101">
        <v>4500</v>
      </c>
      <c r="H424" s="43" t="s">
        <v>15912</v>
      </c>
    </row>
    <row r="425" spans="2:8" x14ac:dyDescent="0.25">
      <c r="B425" s="43" t="s">
        <v>16230</v>
      </c>
      <c r="C425" s="43" t="s">
        <v>15856</v>
      </c>
      <c r="D425" s="44" t="s">
        <v>15450</v>
      </c>
      <c r="E425" s="45">
        <v>41275</v>
      </c>
      <c r="F425" s="45">
        <v>41455</v>
      </c>
      <c r="G425" s="101">
        <v>4500</v>
      </c>
      <c r="H425" s="43" t="s">
        <v>15912</v>
      </c>
    </row>
    <row r="426" spans="2:8" x14ac:dyDescent="0.25">
      <c r="B426" s="43" t="s">
        <v>16231</v>
      </c>
      <c r="C426" s="43" t="s">
        <v>15856</v>
      </c>
      <c r="D426" s="44" t="s">
        <v>15450</v>
      </c>
      <c r="E426" s="45">
        <v>41275</v>
      </c>
      <c r="F426" s="45">
        <v>41455</v>
      </c>
      <c r="G426" s="101">
        <v>4500</v>
      </c>
      <c r="H426" s="43" t="s">
        <v>15912</v>
      </c>
    </row>
    <row r="427" spans="2:8" x14ac:dyDescent="0.25">
      <c r="B427" s="43" t="s">
        <v>16232</v>
      </c>
      <c r="C427" s="43" t="s">
        <v>15856</v>
      </c>
      <c r="D427" s="44" t="s">
        <v>15450</v>
      </c>
      <c r="E427" s="45">
        <v>41275</v>
      </c>
      <c r="F427" s="45">
        <v>41455</v>
      </c>
      <c r="G427" s="101">
        <v>4500</v>
      </c>
      <c r="H427" s="43" t="s">
        <v>15912</v>
      </c>
    </row>
    <row r="428" spans="2:8" x14ac:dyDescent="0.25">
      <c r="B428" s="43" t="s">
        <v>16233</v>
      </c>
      <c r="C428" s="43" t="s">
        <v>15856</v>
      </c>
      <c r="D428" s="44" t="s">
        <v>15450</v>
      </c>
      <c r="E428" s="45">
        <v>41275</v>
      </c>
      <c r="F428" s="45">
        <v>41455</v>
      </c>
      <c r="G428" s="101">
        <v>4500</v>
      </c>
      <c r="H428" s="43" t="s">
        <v>15912</v>
      </c>
    </row>
    <row r="429" spans="2:8" x14ac:dyDescent="0.25">
      <c r="B429" s="43" t="s">
        <v>16234</v>
      </c>
      <c r="C429" s="43" t="s">
        <v>15856</v>
      </c>
      <c r="D429" s="44" t="s">
        <v>15450</v>
      </c>
      <c r="E429" s="45">
        <v>41275</v>
      </c>
      <c r="F429" s="45">
        <v>41455</v>
      </c>
      <c r="G429" s="101">
        <v>4500</v>
      </c>
      <c r="H429" s="43" t="s">
        <v>15912</v>
      </c>
    </row>
    <row r="430" spans="2:8" x14ac:dyDescent="0.25">
      <c r="B430" s="43" t="s">
        <v>16235</v>
      </c>
      <c r="C430" s="43" t="s">
        <v>15856</v>
      </c>
      <c r="D430" s="44" t="s">
        <v>15450</v>
      </c>
      <c r="E430" s="45">
        <v>41275</v>
      </c>
      <c r="F430" s="45">
        <v>41455</v>
      </c>
      <c r="G430" s="101">
        <v>4500</v>
      </c>
      <c r="H430" s="43" t="s">
        <v>15912</v>
      </c>
    </row>
    <row r="431" spans="2:8" x14ac:dyDescent="0.25">
      <c r="B431" s="43" t="s">
        <v>16236</v>
      </c>
      <c r="C431" s="43" t="s">
        <v>15856</v>
      </c>
      <c r="D431" s="44" t="s">
        <v>15450</v>
      </c>
      <c r="E431" s="45">
        <v>41275</v>
      </c>
      <c r="F431" s="45">
        <v>41455</v>
      </c>
      <c r="G431" s="101">
        <v>4500</v>
      </c>
      <c r="H431" s="43" t="s">
        <v>15912</v>
      </c>
    </row>
    <row r="432" spans="2:8" x14ac:dyDescent="0.25">
      <c r="B432" s="43" t="s">
        <v>16237</v>
      </c>
      <c r="C432" s="43" t="s">
        <v>15856</v>
      </c>
      <c r="D432" s="44" t="s">
        <v>15450</v>
      </c>
      <c r="E432" s="45">
        <v>41275</v>
      </c>
      <c r="F432" s="45">
        <v>41455</v>
      </c>
      <c r="G432" s="101">
        <v>4500</v>
      </c>
      <c r="H432" s="43" t="s">
        <v>15912</v>
      </c>
    </row>
    <row r="433" spans="2:8" x14ac:dyDescent="0.25">
      <c r="B433" s="43" t="s">
        <v>16238</v>
      </c>
      <c r="C433" s="43" t="s">
        <v>15856</v>
      </c>
      <c r="D433" s="44" t="s">
        <v>15450</v>
      </c>
      <c r="E433" s="45">
        <v>41275</v>
      </c>
      <c r="F433" s="45">
        <v>41455</v>
      </c>
      <c r="G433" s="101">
        <v>4500</v>
      </c>
      <c r="H433" s="43" t="s">
        <v>15912</v>
      </c>
    </row>
    <row r="434" spans="2:8" x14ac:dyDescent="0.25">
      <c r="B434" s="43" t="s">
        <v>16239</v>
      </c>
      <c r="C434" s="43" t="s">
        <v>15856</v>
      </c>
      <c r="D434" s="44" t="s">
        <v>15450</v>
      </c>
      <c r="E434" s="45">
        <v>41275</v>
      </c>
      <c r="F434" s="45">
        <v>41455</v>
      </c>
      <c r="G434" s="101">
        <v>4500</v>
      </c>
      <c r="H434" s="43" t="s">
        <v>15912</v>
      </c>
    </row>
    <row r="435" spans="2:8" x14ac:dyDescent="0.25">
      <c r="B435" s="43" t="s">
        <v>16240</v>
      </c>
      <c r="C435" s="43" t="s">
        <v>15856</v>
      </c>
      <c r="D435" s="44" t="s">
        <v>15450</v>
      </c>
      <c r="E435" s="45">
        <v>41275</v>
      </c>
      <c r="F435" s="45">
        <v>41455</v>
      </c>
      <c r="G435" s="101">
        <v>4500</v>
      </c>
      <c r="H435" s="43" t="s">
        <v>15912</v>
      </c>
    </row>
    <row r="436" spans="2:8" x14ac:dyDescent="0.25">
      <c r="B436" s="43" t="s">
        <v>16241</v>
      </c>
      <c r="C436" s="43" t="s">
        <v>15856</v>
      </c>
      <c r="D436" s="44" t="s">
        <v>15450</v>
      </c>
      <c r="E436" s="45">
        <v>41275</v>
      </c>
      <c r="F436" s="45">
        <v>41455</v>
      </c>
      <c r="G436" s="101">
        <v>4500</v>
      </c>
      <c r="H436" s="43" t="s">
        <v>15912</v>
      </c>
    </row>
    <row r="437" spans="2:8" x14ac:dyDescent="0.25">
      <c r="B437" s="43" t="s">
        <v>16242</v>
      </c>
      <c r="C437" s="43" t="s">
        <v>15856</v>
      </c>
      <c r="D437" s="44" t="s">
        <v>15450</v>
      </c>
      <c r="E437" s="45">
        <v>41275</v>
      </c>
      <c r="F437" s="45">
        <v>41455</v>
      </c>
      <c r="G437" s="101">
        <v>4500</v>
      </c>
      <c r="H437" s="43" t="s">
        <v>15912</v>
      </c>
    </row>
    <row r="438" spans="2:8" x14ac:dyDescent="0.25">
      <c r="B438" s="43" t="s">
        <v>16243</v>
      </c>
      <c r="C438" s="43" t="s">
        <v>15856</v>
      </c>
      <c r="D438" s="44" t="s">
        <v>15450</v>
      </c>
      <c r="E438" s="45">
        <v>41275</v>
      </c>
      <c r="F438" s="45">
        <v>41455</v>
      </c>
      <c r="G438" s="101">
        <v>4500</v>
      </c>
      <c r="H438" s="43" t="s">
        <v>15912</v>
      </c>
    </row>
    <row r="439" spans="2:8" x14ac:dyDescent="0.25">
      <c r="B439" s="43" t="s">
        <v>16244</v>
      </c>
      <c r="C439" s="43" t="s">
        <v>15856</v>
      </c>
      <c r="D439" s="44" t="s">
        <v>15450</v>
      </c>
      <c r="E439" s="45">
        <v>41275</v>
      </c>
      <c r="F439" s="45">
        <v>41455</v>
      </c>
      <c r="G439" s="101">
        <v>4500</v>
      </c>
      <c r="H439" s="43" t="s">
        <v>15912</v>
      </c>
    </row>
    <row r="440" spans="2:8" x14ac:dyDescent="0.25">
      <c r="B440" s="43" t="s">
        <v>16245</v>
      </c>
      <c r="C440" s="43" t="s">
        <v>15856</v>
      </c>
      <c r="D440" s="44" t="s">
        <v>15450</v>
      </c>
      <c r="E440" s="45">
        <v>41275</v>
      </c>
      <c r="F440" s="45">
        <v>41455</v>
      </c>
      <c r="G440" s="101">
        <v>4500</v>
      </c>
      <c r="H440" s="43" t="s">
        <v>15912</v>
      </c>
    </row>
    <row r="441" spans="2:8" x14ac:dyDescent="0.25">
      <c r="B441" s="43" t="s">
        <v>16246</v>
      </c>
      <c r="C441" s="43" t="s">
        <v>15856</v>
      </c>
      <c r="D441" s="44" t="s">
        <v>15450</v>
      </c>
      <c r="E441" s="45">
        <v>41275</v>
      </c>
      <c r="F441" s="45">
        <v>41455</v>
      </c>
      <c r="G441" s="101">
        <v>4500</v>
      </c>
      <c r="H441" s="43" t="s">
        <v>15912</v>
      </c>
    </row>
    <row r="442" spans="2:8" x14ac:dyDescent="0.25">
      <c r="B442" s="43" t="s">
        <v>16247</v>
      </c>
      <c r="C442" s="43" t="s">
        <v>15856</v>
      </c>
      <c r="D442" s="44" t="s">
        <v>15450</v>
      </c>
      <c r="E442" s="45">
        <v>41275</v>
      </c>
      <c r="F442" s="45">
        <v>41455</v>
      </c>
      <c r="G442" s="101">
        <v>4500</v>
      </c>
      <c r="H442" s="43" t="s">
        <v>15912</v>
      </c>
    </row>
    <row r="443" spans="2:8" x14ac:dyDescent="0.25">
      <c r="B443" s="43" t="s">
        <v>16248</v>
      </c>
      <c r="C443" s="43" t="s">
        <v>15856</v>
      </c>
      <c r="D443" s="44" t="s">
        <v>15450</v>
      </c>
      <c r="E443" s="45">
        <v>41275</v>
      </c>
      <c r="F443" s="45">
        <v>41455</v>
      </c>
      <c r="G443" s="101">
        <v>4500</v>
      </c>
      <c r="H443" s="43" t="s">
        <v>15912</v>
      </c>
    </row>
    <row r="444" spans="2:8" x14ac:dyDescent="0.25">
      <c r="B444" s="43" t="s">
        <v>16249</v>
      </c>
      <c r="C444" s="43" t="s">
        <v>15856</v>
      </c>
      <c r="D444" s="44" t="s">
        <v>15450</v>
      </c>
      <c r="E444" s="45">
        <v>41275</v>
      </c>
      <c r="F444" s="45">
        <v>41455</v>
      </c>
      <c r="G444" s="101">
        <v>4500</v>
      </c>
      <c r="H444" s="43" t="s">
        <v>15912</v>
      </c>
    </row>
    <row r="445" spans="2:8" x14ac:dyDescent="0.25">
      <c r="B445" s="43" t="s">
        <v>16250</v>
      </c>
      <c r="C445" s="43" t="s">
        <v>15856</v>
      </c>
      <c r="D445" s="44" t="s">
        <v>15450</v>
      </c>
      <c r="E445" s="45">
        <v>41275</v>
      </c>
      <c r="F445" s="45">
        <v>41455</v>
      </c>
      <c r="G445" s="101">
        <v>4500</v>
      </c>
      <c r="H445" s="43" t="s">
        <v>15912</v>
      </c>
    </row>
    <row r="446" spans="2:8" x14ac:dyDescent="0.25">
      <c r="B446" s="43" t="s">
        <v>16251</v>
      </c>
      <c r="C446" s="43" t="s">
        <v>15856</v>
      </c>
      <c r="D446" s="44" t="s">
        <v>15450</v>
      </c>
      <c r="E446" s="45">
        <v>41275</v>
      </c>
      <c r="F446" s="45">
        <v>41455</v>
      </c>
      <c r="G446" s="101">
        <v>4500</v>
      </c>
      <c r="H446" s="43" t="s">
        <v>15912</v>
      </c>
    </row>
    <row r="447" spans="2:8" x14ac:dyDescent="0.25">
      <c r="B447" s="43" t="s">
        <v>16252</v>
      </c>
      <c r="C447" s="43" t="s">
        <v>15856</v>
      </c>
      <c r="D447" s="44" t="s">
        <v>15450</v>
      </c>
      <c r="E447" s="45">
        <v>41275</v>
      </c>
      <c r="F447" s="45">
        <v>41455</v>
      </c>
      <c r="G447" s="101">
        <v>4500</v>
      </c>
      <c r="H447" s="43" t="s">
        <v>15912</v>
      </c>
    </row>
    <row r="448" spans="2:8" x14ac:dyDescent="0.25">
      <c r="B448" s="43" t="s">
        <v>16253</v>
      </c>
      <c r="C448" s="43" t="s">
        <v>15856</v>
      </c>
      <c r="D448" s="44" t="s">
        <v>15450</v>
      </c>
      <c r="E448" s="45">
        <v>41275</v>
      </c>
      <c r="F448" s="45">
        <v>41455</v>
      </c>
      <c r="G448" s="101">
        <v>4500</v>
      </c>
      <c r="H448" s="43" t="s">
        <v>15912</v>
      </c>
    </row>
    <row r="449" spans="2:8" x14ac:dyDescent="0.25">
      <c r="B449" s="43" t="s">
        <v>16254</v>
      </c>
      <c r="C449" s="43" t="s">
        <v>15856</v>
      </c>
      <c r="D449" s="44" t="s">
        <v>15450</v>
      </c>
      <c r="E449" s="45">
        <v>41275</v>
      </c>
      <c r="F449" s="45">
        <v>41455</v>
      </c>
      <c r="G449" s="101">
        <v>4500</v>
      </c>
      <c r="H449" s="43" t="s">
        <v>15912</v>
      </c>
    </row>
    <row r="450" spans="2:8" x14ac:dyDescent="0.25">
      <c r="B450" s="43" t="s">
        <v>16255</v>
      </c>
      <c r="C450" s="43" t="s">
        <v>15856</v>
      </c>
      <c r="D450" s="44" t="s">
        <v>15450</v>
      </c>
      <c r="E450" s="45">
        <v>41275</v>
      </c>
      <c r="F450" s="45">
        <v>41455</v>
      </c>
      <c r="G450" s="101">
        <v>4500</v>
      </c>
      <c r="H450" s="43" t="s">
        <v>15912</v>
      </c>
    </row>
    <row r="451" spans="2:8" x14ac:dyDescent="0.25">
      <c r="B451" s="43" t="s">
        <v>16256</v>
      </c>
      <c r="C451" s="43" t="s">
        <v>15856</v>
      </c>
      <c r="D451" s="44" t="s">
        <v>15450</v>
      </c>
      <c r="E451" s="45">
        <v>41275</v>
      </c>
      <c r="F451" s="45">
        <v>41455</v>
      </c>
      <c r="G451" s="101">
        <v>4500</v>
      </c>
      <c r="H451" s="43" t="s">
        <v>15912</v>
      </c>
    </row>
    <row r="452" spans="2:8" x14ac:dyDescent="0.25">
      <c r="B452" s="43" t="s">
        <v>16257</v>
      </c>
      <c r="C452" s="43" t="s">
        <v>15856</v>
      </c>
      <c r="D452" s="44" t="s">
        <v>15450</v>
      </c>
      <c r="E452" s="45">
        <v>41275</v>
      </c>
      <c r="F452" s="45">
        <v>41455</v>
      </c>
      <c r="G452" s="101">
        <v>4500</v>
      </c>
      <c r="H452" s="43" t="s">
        <v>15912</v>
      </c>
    </row>
    <row r="453" spans="2:8" x14ac:dyDescent="0.25">
      <c r="B453" s="43" t="s">
        <v>16258</v>
      </c>
      <c r="C453" s="43" t="s">
        <v>15856</v>
      </c>
      <c r="D453" s="44" t="s">
        <v>15450</v>
      </c>
      <c r="E453" s="45">
        <v>41275</v>
      </c>
      <c r="F453" s="45">
        <v>41455</v>
      </c>
      <c r="G453" s="101"/>
      <c r="H453" s="43" t="s">
        <v>16259</v>
      </c>
    </row>
    <row r="454" spans="2:8" x14ac:dyDescent="0.25">
      <c r="B454" s="43" t="s">
        <v>16260</v>
      </c>
      <c r="C454" s="43" t="s">
        <v>15856</v>
      </c>
      <c r="D454" s="44" t="s">
        <v>15450</v>
      </c>
      <c r="E454" s="45">
        <v>41275</v>
      </c>
      <c r="F454" s="45">
        <v>41455</v>
      </c>
      <c r="G454" s="101">
        <v>4500</v>
      </c>
      <c r="H454" s="43" t="s">
        <v>15912</v>
      </c>
    </row>
    <row r="455" spans="2:8" x14ac:dyDescent="0.25">
      <c r="B455" s="43" t="s">
        <v>16261</v>
      </c>
      <c r="C455" s="43" t="s">
        <v>15856</v>
      </c>
      <c r="D455" s="44" t="s">
        <v>15450</v>
      </c>
      <c r="E455" s="45">
        <v>41275</v>
      </c>
      <c r="F455" s="45">
        <v>41455</v>
      </c>
      <c r="G455" s="101">
        <v>4500</v>
      </c>
      <c r="H455" s="43" t="s">
        <v>15912</v>
      </c>
    </row>
    <row r="456" spans="2:8" x14ac:dyDescent="0.25">
      <c r="B456" s="43" t="s">
        <v>16262</v>
      </c>
      <c r="C456" s="43" t="s">
        <v>15856</v>
      </c>
      <c r="D456" s="44" t="s">
        <v>15450</v>
      </c>
      <c r="E456" s="45">
        <v>41275</v>
      </c>
      <c r="F456" s="45">
        <v>41455</v>
      </c>
      <c r="G456" s="101">
        <v>4500</v>
      </c>
      <c r="H456" s="43" t="s">
        <v>15912</v>
      </c>
    </row>
    <row r="457" spans="2:8" x14ac:dyDescent="0.25">
      <c r="B457" s="43" t="s">
        <v>16263</v>
      </c>
      <c r="C457" s="43" t="s">
        <v>15856</v>
      </c>
      <c r="D457" s="44" t="s">
        <v>15450</v>
      </c>
      <c r="E457" s="45">
        <v>41275</v>
      </c>
      <c r="F457" s="45">
        <v>41455</v>
      </c>
      <c r="G457" s="101">
        <v>7600</v>
      </c>
      <c r="H457" s="43" t="s">
        <v>16107</v>
      </c>
    </row>
    <row r="458" spans="2:8" x14ac:dyDescent="0.25">
      <c r="B458" s="43" t="s">
        <v>16264</v>
      </c>
      <c r="C458" s="43" t="s">
        <v>15856</v>
      </c>
      <c r="D458" s="44" t="s">
        <v>15450</v>
      </c>
      <c r="E458" s="45">
        <v>41275</v>
      </c>
      <c r="F458" s="45">
        <v>41455</v>
      </c>
      <c r="G458" s="101">
        <v>4500</v>
      </c>
      <c r="H458" s="43" t="s">
        <v>15912</v>
      </c>
    </row>
    <row r="459" spans="2:8" x14ac:dyDescent="0.25">
      <c r="B459" s="43" t="s">
        <v>16265</v>
      </c>
      <c r="C459" s="43" t="s">
        <v>15856</v>
      </c>
      <c r="D459" s="44" t="s">
        <v>15450</v>
      </c>
      <c r="E459" s="45">
        <v>41275</v>
      </c>
      <c r="F459" s="45">
        <v>41455</v>
      </c>
      <c r="G459" s="101">
        <v>4500</v>
      </c>
      <c r="H459" s="43" t="s">
        <v>15912</v>
      </c>
    </row>
    <row r="460" spans="2:8" x14ac:dyDescent="0.25">
      <c r="B460" s="43" t="s">
        <v>16266</v>
      </c>
      <c r="C460" s="43" t="s">
        <v>15856</v>
      </c>
      <c r="D460" s="44" t="s">
        <v>15450</v>
      </c>
      <c r="E460" s="45">
        <v>41275</v>
      </c>
      <c r="F460" s="45">
        <v>41455</v>
      </c>
      <c r="G460" s="101">
        <v>6325</v>
      </c>
      <c r="H460" s="43" t="s">
        <v>15912</v>
      </c>
    </row>
    <row r="461" spans="2:8" x14ac:dyDescent="0.25">
      <c r="B461" s="43" t="s">
        <v>16267</v>
      </c>
      <c r="C461" s="43" t="s">
        <v>15856</v>
      </c>
      <c r="D461" s="44" t="s">
        <v>15450</v>
      </c>
      <c r="E461" s="45">
        <v>41275</v>
      </c>
      <c r="F461" s="45">
        <v>41455</v>
      </c>
      <c r="G461" s="101">
        <v>4500</v>
      </c>
      <c r="H461" s="43" t="s">
        <v>15912</v>
      </c>
    </row>
    <row r="462" spans="2:8" x14ac:dyDescent="0.25">
      <c r="B462" s="43" t="s">
        <v>16268</v>
      </c>
      <c r="C462" s="43" t="s">
        <v>15856</v>
      </c>
      <c r="D462" s="44" t="s">
        <v>15450</v>
      </c>
      <c r="E462" s="45">
        <v>41275</v>
      </c>
      <c r="F462" s="45">
        <v>41455</v>
      </c>
      <c r="G462" s="101">
        <v>16000</v>
      </c>
      <c r="H462" s="43" t="s">
        <v>16107</v>
      </c>
    </row>
    <row r="463" spans="2:8" x14ac:dyDescent="0.25">
      <c r="B463" s="43" t="s">
        <v>16269</v>
      </c>
      <c r="C463" s="43" t="s">
        <v>15856</v>
      </c>
      <c r="D463" s="44" t="s">
        <v>15450</v>
      </c>
      <c r="E463" s="45">
        <v>41275</v>
      </c>
      <c r="F463" s="45">
        <v>41455</v>
      </c>
      <c r="G463" s="101">
        <v>5500</v>
      </c>
      <c r="H463" s="43" t="s">
        <v>15788</v>
      </c>
    </row>
    <row r="464" spans="2:8" x14ac:dyDescent="0.25">
      <c r="B464" s="43" t="s">
        <v>16270</v>
      </c>
      <c r="C464" s="43" t="s">
        <v>15856</v>
      </c>
      <c r="D464" s="44" t="s">
        <v>15450</v>
      </c>
      <c r="E464" s="45">
        <v>41275</v>
      </c>
      <c r="F464" s="45">
        <v>41455</v>
      </c>
      <c r="G464" s="101"/>
      <c r="H464" s="43" t="s">
        <v>16271</v>
      </c>
    </row>
    <row r="465" spans="2:8" x14ac:dyDescent="0.25">
      <c r="B465" s="43" t="s">
        <v>16272</v>
      </c>
      <c r="C465" s="43" t="s">
        <v>15856</v>
      </c>
      <c r="D465" s="44" t="s">
        <v>15450</v>
      </c>
      <c r="E465" s="45">
        <v>41275</v>
      </c>
      <c r="F465" s="45">
        <v>41455</v>
      </c>
      <c r="G465" s="101">
        <v>5500</v>
      </c>
      <c r="H465" s="43" t="s">
        <v>16273</v>
      </c>
    </row>
    <row r="466" spans="2:8" x14ac:dyDescent="0.25">
      <c r="B466" s="43" t="s">
        <v>16274</v>
      </c>
      <c r="C466" s="43" t="s">
        <v>15856</v>
      </c>
      <c r="D466" s="44" t="s">
        <v>15450</v>
      </c>
      <c r="E466" s="45">
        <v>41275</v>
      </c>
      <c r="F466" s="45">
        <v>41455</v>
      </c>
      <c r="G466" s="101">
        <v>5500</v>
      </c>
      <c r="H466" s="43" t="s">
        <v>16273</v>
      </c>
    </row>
    <row r="467" spans="2:8" x14ac:dyDescent="0.25">
      <c r="B467" s="43" t="s">
        <v>16275</v>
      </c>
      <c r="C467" s="43" t="s">
        <v>15856</v>
      </c>
      <c r="D467" s="44" t="s">
        <v>15450</v>
      </c>
      <c r="E467" s="45">
        <v>41275</v>
      </c>
      <c r="F467" s="45">
        <v>41455</v>
      </c>
      <c r="G467" s="101">
        <v>4512</v>
      </c>
      <c r="H467" s="43" t="s">
        <v>15912</v>
      </c>
    </row>
    <row r="468" spans="2:8" x14ac:dyDescent="0.25">
      <c r="B468" s="43" t="s">
        <v>16276</v>
      </c>
      <c r="C468" s="43" t="s">
        <v>15856</v>
      </c>
      <c r="D468" s="44" t="s">
        <v>15450</v>
      </c>
      <c r="E468" s="45">
        <v>41275</v>
      </c>
      <c r="F468" s="45">
        <v>41455</v>
      </c>
      <c r="G468" s="101">
        <v>4512</v>
      </c>
      <c r="H468" s="43" t="s">
        <v>16277</v>
      </c>
    </row>
    <row r="469" spans="2:8" x14ac:dyDescent="0.25">
      <c r="B469" s="43" t="s">
        <v>16278</v>
      </c>
      <c r="C469" s="43" t="s">
        <v>15856</v>
      </c>
      <c r="D469" s="44" t="s">
        <v>15450</v>
      </c>
      <c r="E469" s="45">
        <v>41275</v>
      </c>
      <c r="F469" s="45">
        <v>41455</v>
      </c>
      <c r="G469" s="101">
        <v>4512</v>
      </c>
      <c r="H469" s="43" t="s">
        <v>15912</v>
      </c>
    </row>
    <row r="470" spans="2:8" x14ac:dyDescent="0.25">
      <c r="B470" s="43" t="s">
        <v>16279</v>
      </c>
      <c r="C470" s="43" t="s">
        <v>15856</v>
      </c>
      <c r="D470" s="44" t="s">
        <v>15450</v>
      </c>
      <c r="E470" s="45">
        <v>41275</v>
      </c>
      <c r="F470" s="45">
        <v>41455</v>
      </c>
      <c r="G470" s="101">
        <v>4512</v>
      </c>
      <c r="H470" s="43" t="s">
        <v>15912</v>
      </c>
    </row>
    <row r="471" spans="2:8" x14ac:dyDescent="0.25">
      <c r="B471" s="43" t="s">
        <v>16280</v>
      </c>
      <c r="C471" s="43" t="s">
        <v>15856</v>
      </c>
      <c r="D471" s="44" t="s">
        <v>15450</v>
      </c>
      <c r="E471" s="45">
        <v>41275</v>
      </c>
      <c r="F471" s="45">
        <v>41455</v>
      </c>
      <c r="G471" s="101">
        <v>4512</v>
      </c>
      <c r="H471" s="43" t="s">
        <v>15912</v>
      </c>
    </row>
    <row r="472" spans="2:8" x14ac:dyDescent="0.25">
      <c r="B472" s="43" t="s">
        <v>16281</v>
      </c>
      <c r="C472" s="43" t="s">
        <v>15856</v>
      </c>
      <c r="D472" s="44" t="s">
        <v>15450</v>
      </c>
      <c r="E472" s="45">
        <v>41275</v>
      </c>
      <c r="F472" s="45">
        <v>41455</v>
      </c>
      <c r="G472" s="101">
        <v>4512</v>
      </c>
      <c r="H472" s="43" t="s">
        <v>15912</v>
      </c>
    </row>
    <row r="473" spans="2:8" x14ac:dyDescent="0.25">
      <c r="B473" s="43" t="s">
        <v>16282</v>
      </c>
      <c r="C473" s="43" t="s">
        <v>15856</v>
      </c>
      <c r="D473" s="44" t="s">
        <v>15450</v>
      </c>
      <c r="E473" s="45">
        <v>41275</v>
      </c>
      <c r="F473" s="45">
        <v>41455</v>
      </c>
      <c r="G473" s="101">
        <v>4512</v>
      </c>
      <c r="H473" s="43" t="s">
        <v>15912</v>
      </c>
    </row>
    <row r="474" spans="2:8" x14ac:dyDescent="0.25">
      <c r="B474" s="43" t="s">
        <v>16283</v>
      </c>
      <c r="C474" s="43" t="s">
        <v>15856</v>
      </c>
      <c r="D474" s="44" t="s">
        <v>15450</v>
      </c>
      <c r="E474" s="45">
        <v>41275</v>
      </c>
      <c r="F474" s="45">
        <v>41455</v>
      </c>
      <c r="G474" s="101">
        <v>8992</v>
      </c>
      <c r="H474" s="43" t="s">
        <v>15919</v>
      </c>
    </row>
    <row r="475" spans="2:8" x14ac:dyDescent="0.25">
      <c r="B475" s="43" t="s">
        <v>16284</v>
      </c>
      <c r="C475" s="43" t="s">
        <v>15856</v>
      </c>
      <c r="D475" s="44" t="s">
        <v>15450</v>
      </c>
      <c r="E475" s="45">
        <v>41275</v>
      </c>
      <c r="F475" s="45">
        <v>41455</v>
      </c>
      <c r="G475" s="101">
        <v>6325</v>
      </c>
      <c r="H475" s="43" t="s">
        <v>15912</v>
      </c>
    </row>
    <row r="476" spans="2:8" x14ac:dyDescent="0.25">
      <c r="B476" s="43" t="s">
        <v>16285</v>
      </c>
      <c r="C476" s="43" t="s">
        <v>15856</v>
      </c>
      <c r="D476" s="44" t="s">
        <v>15450</v>
      </c>
      <c r="E476" s="45">
        <v>41275</v>
      </c>
      <c r="F476" s="45">
        <v>41455</v>
      </c>
      <c r="G476" s="101">
        <v>7600</v>
      </c>
      <c r="H476" s="43" t="s">
        <v>16286</v>
      </c>
    </row>
    <row r="477" spans="2:8" x14ac:dyDescent="0.25">
      <c r="B477" s="43" t="s">
        <v>16287</v>
      </c>
      <c r="C477" s="43" t="s">
        <v>15856</v>
      </c>
      <c r="D477" s="44" t="s">
        <v>15450</v>
      </c>
      <c r="E477" s="45">
        <v>41275</v>
      </c>
      <c r="F477" s="45">
        <v>41455</v>
      </c>
      <c r="G477" s="101">
        <v>4500</v>
      </c>
      <c r="H477" s="43" t="s">
        <v>15912</v>
      </c>
    </row>
    <row r="478" spans="2:8" x14ac:dyDescent="0.25">
      <c r="B478" s="43" t="s">
        <v>16288</v>
      </c>
      <c r="C478" s="43" t="s">
        <v>15856</v>
      </c>
      <c r="D478" s="44" t="s">
        <v>15450</v>
      </c>
      <c r="E478" s="45">
        <v>41275</v>
      </c>
      <c r="F478" s="45">
        <v>41455</v>
      </c>
      <c r="G478" s="101">
        <v>4500</v>
      </c>
      <c r="H478" s="43" t="s">
        <v>15912</v>
      </c>
    </row>
    <row r="479" spans="2:8" x14ac:dyDescent="0.25">
      <c r="B479" s="43" t="s">
        <v>16289</v>
      </c>
      <c r="C479" s="43" t="s">
        <v>15856</v>
      </c>
      <c r="D479" s="44" t="s">
        <v>15450</v>
      </c>
      <c r="E479" s="45">
        <v>41275</v>
      </c>
      <c r="F479" s="45">
        <v>41455</v>
      </c>
      <c r="G479" s="101">
        <v>4500</v>
      </c>
      <c r="H479" s="43" t="s">
        <v>15912</v>
      </c>
    </row>
    <row r="480" spans="2:8" x14ac:dyDescent="0.25">
      <c r="B480" s="43" t="s">
        <v>16290</v>
      </c>
      <c r="C480" s="43" t="s">
        <v>15856</v>
      </c>
      <c r="D480" s="44" t="s">
        <v>15450</v>
      </c>
      <c r="E480" s="45">
        <v>41275</v>
      </c>
      <c r="F480" s="45">
        <v>41455</v>
      </c>
      <c r="G480" s="101">
        <v>4500</v>
      </c>
      <c r="H480" s="43" t="s">
        <v>15912</v>
      </c>
    </row>
    <row r="481" spans="2:8" x14ac:dyDescent="0.25">
      <c r="B481" s="43" t="s">
        <v>16291</v>
      </c>
      <c r="C481" s="43" t="s">
        <v>15856</v>
      </c>
      <c r="D481" s="44" t="s">
        <v>15450</v>
      </c>
      <c r="E481" s="45">
        <v>41275</v>
      </c>
      <c r="F481" s="45">
        <v>41455</v>
      </c>
      <c r="G481" s="101">
        <v>4500</v>
      </c>
      <c r="H481" s="43" t="s">
        <v>15912</v>
      </c>
    </row>
    <row r="482" spans="2:8" x14ac:dyDescent="0.25">
      <c r="B482" s="43" t="s">
        <v>16292</v>
      </c>
      <c r="C482" s="43" t="s">
        <v>15856</v>
      </c>
      <c r="D482" s="44" t="s">
        <v>15450</v>
      </c>
      <c r="E482" s="45">
        <v>41275</v>
      </c>
      <c r="F482" s="45">
        <v>41455</v>
      </c>
      <c r="G482" s="101">
        <v>4500</v>
      </c>
      <c r="H482" s="43" t="s">
        <v>15912</v>
      </c>
    </row>
    <row r="483" spans="2:8" x14ac:dyDescent="0.25">
      <c r="B483" s="43" t="s">
        <v>16293</v>
      </c>
      <c r="C483" s="43" t="s">
        <v>15856</v>
      </c>
      <c r="D483" s="44" t="s">
        <v>15450</v>
      </c>
      <c r="E483" s="45">
        <v>41275</v>
      </c>
      <c r="F483" s="45">
        <v>41455</v>
      </c>
      <c r="G483" s="101">
        <v>4500</v>
      </c>
      <c r="H483" s="43" t="s">
        <v>15912</v>
      </c>
    </row>
    <row r="484" spans="2:8" x14ac:dyDescent="0.25">
      <c r="B484" s="43" t="s">
        <v>16294</v>
      </c>
      <c r="C484" s="43" t="s">
        <v>15856</v>
      </c>
      <c r="D484" s="44" t="s">
        <v>15450</v>
      </c>
      <c r="E484" s="45">
        <v>41275</v>
      </c>
      <c r="F484" s="45">
        <v>41455</v>
      </c>
      <c r="G484" s="101">
        <v>4500</v>
      </c>
      <c r="H484" s="43" t="s">
        <v>16295</v>
      </c>
    </row>
    <row r="485" spans="2:8" x14ac:dyDescent="0.25">
      <c r="B485" s="43" t="s">
        <v>16296</v>
      </c>
      <c r="C485" s="43" t="s">
        <v>15856</v>
      </c>
      <c r="D485" s="44" t="s">
        <v>15450</v>
      </c>
      <c r="E485" s="45">
        <v>41275</v>
      </c>
      <c r="F485" s="45">
        <v>41455</v>
      </c>
      <c r="G485" s="101">
        <v>3500</v>
      </c>
      <c r="H485" s="43" t="s">
        <v>16086</v>
      </c>
    </row>
    <row r="486" spans="2:8" x14ac:dyDescent="0.25">
      <c r="B486" s="43" t="s">
        <v>16297</v>
      </c>
      <c r="C486" s="43" t="s">
        <v>15856</v>
      </c>
      <c r="D486" s="44" t="s">
        <v>15450</v>
      </c>
      <c r="E486" s="45">
        <v>41275</v>
      </c>
      <c r="F486" s="45">
        <v>41455</v>
      </c>
      <c r="G486" s="101">
        <v>15020</v>
      </c>
      <c r="H486" s="43" t="s">
        <v>16107</v>
      </c>
    </row>
    <row r="487" spans="2:8" x14ac:dyDescent="0.25">
      <c r="B487" s="43" t="s">
        <v>16298</v>
      </c>
      <c r="C487" s="43" t="s">
        <v>15856</v>
      </c>
      <c r="D487" s="44" t="s">
        <v>15450</v>
      </c>
      <c r="E487" s="45">
        <v>41275</v>
      </c>
      <c r="F487" s="45">
        <v>41455</v>
      </c>
      <c r="G487" s="101">
        <v>16284.2</v>
      </c>
      <c r="H487" s="43" t="s">
        <v>16299</v>
      </c>
    </row>
    <row r="488" spans="2:8" x14ac:dyDescent="0.25">
      <c r="B488" s="43" t="s">
        <v>16300</v>
      </c>
      <c r="C488" s="43" t="s">
        <v>15856</v>
      </c>
      <c r="D488" s="44" t="s">
        <v>15450</v>
      </c>
      <c r="E488" s="45">
        <v>41275</v>
      </c>
      <c r="F488" s="45">
        <v>41455</v>
      </c>
      <c r="G488" s="101">
        <v>16284.2</v>
      </c>
      <c r="H488" s="43" t="s">
        <v>16299</v>
      </c>
    </row>
    <row r="489" spans="2:8" x14ac:dyDescent="0.25">
      <c r="B489" s="43" t="s">
        <v>16301</v>
      </c>
      <c r="C489" s="43" t="s">
        <v>15856</v>
      </c>
      <c r="D489" s="44" t="s">
        <v>15450</v>
      </c>
      <c r="E489" s="45">
        <v>41275</v>
      </c>
      <c r="F489" s="45">
        <v>41455</v>
      </c>
      <c r="G489" s="101">
        <v>17534</v>
      </c>
      <c r="H489" s="43" t="s">
        <v>16107</v>
      </c>
    </row>
    <row r="490" spans="2:8" x14ac:dyDescent="0.25">
      <c r="B490" s="43" t="s">
        <v>16302</v>
      </c>
      <c r="C490" s="43" t="s">
        <v>15856</v>
      </c>
      <c r="D490" s="44" t="s">
        <v>15450</v>
      </c>
      <c r="E490" s="45">
        <v>41275</v>
      </c>
      <c r="F490" s="45">
        <v>41455</v>
      </c>
      <c r="G490" s="101">
        <v>21769</v>
      </c>
      <c r="H490" s="43" t="s">
        <v>16299</v>
      </c>
    </row>
    <row r="491" spans="2:8" x14ac:dyDescent="0.25">
      <c r="B491" s="43" t="s">
        <v>16303</v>
      </c>
      <c r="C491" s="43" t="s">
        <v>15856</v>
      </c>
      <c r="D491" s="44" t="s">
        <v>15450</v>
      </c>
      <c r="E491" s="45">
        <v>41275</v>
      </c>
      <c r="F491" s="45">
        <v>41455</v>
      </c>
      <c r="G491" s="101">
        <v>23856</v>
      </c>
      <c r="H491" s="43" t="s">
        <v>16107</v>
      </c>
    </row>
    <row r="492" spans="2:8" x14ac:dyDescent="0.25">
      <c r="B492" s="43" t="s">
        <v>16304</v>
      </c>
      <c r="C492" s="43" t="s">
        <v>15856</v>
      </c>
      <c r="D492" s="44" t="s">
        <v>15450</v>
      </c>
      <c r="E492" s="45">
        <v>41275</v>
      </c>
      <c r="F492" s="45">
        <v>41455</v>
      </c>
      <c r="G492" s="101">
        <v>23856</v>
      </c>
      <c r="H492" s="43" t="s">
        <v>16299</v>
      </c>
    </row>
    <row r="493" spans="2:8" x14ac:dyDescent="0.25">
      <c r="B493" s="43" t="s">
        <v>16305</v>
      </c>
      <c r="C493" s="43" t="s">
        <v>15856</v>
      </c>
      <c r="D493" s="44" t="s">
        <v>15450</v>
      </c>
      <c r="E493" s="45">
        <v>41275</v>
      </c>
      <c r="F493" s="45">
        <v>41455</v>
      </c>
      <c r="G493" s="101">
        <v>24190.69</v>
      </c>
      <c r="H493" s="43" t="s">
        <v>16299</v>
      </c>
    </row>
    <row r="494" spans="2:8" x14ac:dyDescent="0.25">
      <c r="B494" s="43" t="s">
        <v>16306</v>
      </c>
      <c r="C494" s="43" t="s">
        <v>15895</v>
      </c>
      <c r="D494" s="44" t="s">
        <v>15450</v>
      </c>
      <c r="E494" s="45">
        <v>41275</v>
      </c>
      <c r="F494" s="45">
        <v>41455</v>
      </c>
      <c r="G494" s="101">
        <v>4500</v>
      </c>
      <c r="H494" s="43" t="s">
        <v>15912</v>
      </c>
    </row>
    <row r="495" spans="2:8" x14ac:dyDescent="0.25">
      <c r="B495" s="43" t="s">
        <v>16307</v>
      </c>
      <c r="C495" s="43" t="s">
        <v>15895</v>
      </c>
      <c r="D495" s="44" t="s">
        <v>15450</v>
      </c>
      <c r="E495" s="45">
        <v>41275</v>
      </c>
      <c r="F495" s="45">
        <v>41455</v>
      </c>
      <c r="G495" s="101">
        <v>9000</v>
      </c>
      <c r="H495" s="43" t="s">
        <v>15882</v>
      </c>
    </row>
    <row r="496" spans="2:8" x14ac:dyDescent="0.25">
      <c r="B496" s="43" t="s">
        <v>16308</v>
      </c>
      <c r="C496" s="43" t="s">
        <v>15895</v>
      </c>
      <c r="D496" s="44" t="s">
        <v>15450</v>
      </c>
      <c r="E496" s="45">
        <v>41275</v>
      </c>
      <c r="F496" s="45">
        <v>41455</v>
      </c>
      <c r="G496" s="101">
        <v>9000</v>
      </c>
      <c r="H496" s="43" t="s">
        <v>15882</v>
      </c>
    </row>
    <row r="497" spans="2:8" x14ac:dyDescent="0.25">
      <c r="B497" s="43" t="s">
        <v>16309</v>
      </c>
      <c r="C497" s="43" t="s">
        <v>15895</v>
      </c>
      <c r="D497" s="44" t="s">
        <v>15450</v>
      </c>
      <c r="E497" s="45">
        <v>41275</v>
      </c>
      <c r="F497" s="45">
        <v>41455</v>
      </c>
      <c r="G497" s="101">
        <v>5046.74</v>
      </c>
      <c r="H497" s="43" t="s">
        <v>15882</v>
      </c>
    </row>
    <row r="498" spans="2:8" x14ac:dyDescent="0.25">
      <c r="B498" s="43" t="s">
        <v>16310</v>
      </c>
      <c r="C498" s="43" t="s">
        <v>15895</v>
      </c>
      <c r="D498" s="44" t="s">
        <v>15450</v>
      </c>
      <c r="E498" s="45">
        <v>41275</v>
      </c>
      <c r="F498" s="45">
        <v>41455</v>
      </c>
      <c r="G498" s="101">
        <v>4500</v>
      </c>
      <c r="H498" s="43" t="s">
        <v>15912</v>
      </c>
    </row>
    <row r="499" spans="2:8" x14ac:dyDescent="0.25">
      <c r="B499" s="43" t="s">
        <v>16311</v>
      </c>
      <c r="C499" s="43" t="s">
        <v>15895</v>
      </c>
      <c r="D499" s="44" t="s">
        <v>15450</v>
      </c>
      <c r="E499" s="45">
        <v>41275</v>
      </c>
      <c r="F499" s="45">
        <v>41455</v>
      </c>
      <c r="G499" s="101">
        <v>4500</v>
      </c>
      <c r="H499" s="43" t="s">
        <v>15912</v>
      </c>
    </row>
    <row r="500" spans="2:8" x14ac:dyDescent="0.25">
      <c r="B500" s="43" t="s">
        <v>16312</v>
      </c>
      <c r="C500" s="43" t="s">
        <v>15895</v>
      </c>
      <c r="D500" s="44" t="s">
        <v>15450</v>
      </c>
      <c r="E500" s="45">
        <v>41275</v>
      </c>
      <c r="F500" s="45">
        <v>41455</v>
      </c>
      <c r="G500" s="101">
        <v>4500</v>
      </c>
      <c r="H500" s="43" t="s">
        <v>15912</v>
      </c>
    </row>
    <row r="501" spans="2:8" x14ac:dyDescent="0.25">
      <c r="B501" s="43" t="s">
        <v>16313</v>
      </c>
      <c r="C501" s="43" t="s">
        <v>15895</v>
      </c>
      <c r="D501" s="44" t="s">
        <v>15450</v>
      </c>
      <c r="E501" s="45">
        <v>41275</v>
      </c>
      <c r="F501" s="45">
        <v>41455</v>
      </c>
      <c r="G501" s="101">
        <v>4500</v>
      </c>
      <c r="H501" s="43" t="s">
        <v>15912</v>
      </c>
    </row>
    <row r="502" spans="2:8" x14ac:dyDescent="0.25">
      <c r="B502" s="43" t="s">
        <v>16314</v>
      </c>
      <c r="C502" s="43" t="s">
        <v>15895</v>
      </c>
      <c r="D502" s="44" t="s">
        <v>15450</v>
      </c>
      <c r="E502" s="45">
        <v>41275</v>
      </c>
      <c r="F502" s="45">
        <v>41455</v>
      </c>
      <c r="G502" s="101">
        <v>4500</v>
      </c>
      <c r="H502" s="43" t="s">
        <v>15912</v>
      </c>
    </row>
    <row r="503" spans="2:8" x14ac:dyDescent="0.25">
      <c r="B503" s="43" t="s">
        <v>16315</v>
      </c>
      <c r="C503" s="43" t="s">
        <v>15895</v>
      </c>
      <c r="D503" s="44" t="s">
        <v>15450</v>
      </c>
      <c r="E503" s="45">
        <v>41275</v>
      </c>
      <c r="F503" s="45">
        <v>41455</v>
      </c>
      <c r="G503" s="101">
        <v>4500</v>
      </c>
      <c r="H503" s="43" t="s">
        <v>15912</v>
      </c>
    </row>
    <row r="504" spans="2:8" x14ac:dyDescent="0.25">
      <c r="B504" s="43" t="s">
        <v>16316</v>
      </c>
      <c r="C504" s="43" t="s">
        <v>15895</v>
      </c>
      <c r="D504" s="44" t="s">
        <v>15450</v>
      </c>
      <c r="E504" s="45">
        <v>41275</v>
      </c>
      <c r="F504" s="45">
        <v>41455</v>
      </c>
      <c r="G504" s="101">
        <v>4500</v>
      </c>
      <c r="H504" s="43" t="s">
        <v>15912</v>
      </c>
    </row>
    <row r="505" spans="2:8" x14ac:dyDescent="0.25">
      <c r="B505" s="43" t="s">
        <v>16317</v>
      </c>
      <c r="C505" s="43" t="s">
        <v>15895</v>
      </c>
      <c r="D505" s="44" t="s">
        <v>15450</v>
      </c>
      <c r="E505" s="45">
        <v>41275</v>
      </c>
      <c r="F505" s="45">
        <v>41455</v>
      </c>
      <c r="G505" s="101">
        <v>4500</v>
      </c>
      <c r="H505" s="43" t="s">
        <v>15912</v>
      </c>
    </row>
    <row r="506" spans="2:8" x14ac:dyDescent="0.25">
      <c r="B506" s="43" t="s">
        <v>16318</v>
      </c>
      <c r="C506" s="43" t="s">
        <v>15895</v>
      </c>
      <c r="D506" s="44" t="s">
        <v>15450</v>
      </c>
      <c r="E506" s="45">
        <v>41275</v>
      </c>
      <c r="F506" s="45">
        <v>41455</v>
      </c>
      <c r="G506" s="101">
        <v>4500</v>
      </c>
      <c r="H506" s="43" t="s">
        <v>15912</v>
      </c>
    </row>
    <row r="507" spans="2:8" x14ac:dyDescent="0.25">
      <c r="B507" s="43" t="s">
        <v>16319</v>
      </c>
      <c r="C507" s="43" t="s">
        <v>15895</v>
      </c>
      <c r="D507" s="44" t="s">
        <v>15450</v>
      </c>
      <c r="E507" s="45">
        <v>41275</v>
      </c>
      <c r="F507" s="45">
        <v>41455</v>
      </c>
      <c r="G507" s="101">
        <v>4500</v>
      </c>
      <c r="H507" s="43" t="s">
        <v>15912</v>
      </c>
    </row>
    <row r="508" spans="2:8" x14ac:dyDescent="0.25">
      <c r="B508" s="43" t="s">
        <v>16320</v>
      </c>
      <c r="C508" s="43" t="s">
        <v>15895</v>
      </c>
      <c r="D508" s="44" t="s">
        <v>15450</v>
      </c>
      <c r="E508" s="45">
        <v>41275</v>
      </c>
      <c r="F508" s="45">
        <v>41455</v>
      </c>
      <c r="G508" s="101">
        <v>4500</v>
      </c>
      <c r="H508" s="43" t="s">
        <v>15912</v>
      </c>
    </row>
    <row r="509" spans="2:8" x14ac:dyDescent="0.25">
      <c r="B509" s="43" t="s">
        <v>16321</v>
      </c>
      <c r="C509" s="43" t="s">
        <v>15895</v>
      </c>
      <c r="D509" s="44" t="s">
        <v>15450</v>
      </c>
      <c r="E509" s="45">
        <v>41275</v>
      </c>
      <c r="F509" s="45">
        <v>41455</v>
      </c>
      <c r="G509" s="101">
        <v>4500</v>
      </c>
      <c r="H509" s="43" t="s">
        <v>15912</v>
      </c>
    </row>
    <row r="510" spans="2:8" x14ac:dyDescent="0.25">
      <c r="B510" s="43" t="s">
        <v>16322</v>
      </c>
      <c r="C510" s="43" t="s">
        <v>15895</v>
      </c>
      <c r="D510" s="44" t="s">
        <v>15450</v>
      </c>
      <c r="E510" s="45">
        <v>41275</v>
      </c>
      <c r="F510" s="45">
        <v>41455</v>
      </c>
      <c r="G510" s="101">
        <v>4500</v>
      </c>
      <c r="H510" s="43" t="s">
        <v>15912</v>
      </c>
    </row>
    <row r="511" spans="2:8" x14ac:dyDescent="0.25">
      <c r="B511" s="43" t="s">
        <v>16323</v>
      </c>
      <c r="C511" s="43" t="s">
        <v>15895</v>
      </c>
      <c r="D511" s="44" t="s">
        <v>15450</v>
      </c>
      <c r="E511" s="45">
        <v>41275</v>
      </c>
      <c r="F511" s="45">
        <v>41455</v>
      </c>
      <c r="G511" s="101">
        <v>4500</v>
      </c>
      <c r="H511" s="43" t="s">
        <v>15912</v>
      </c>
    </row>
    <row r="512" spans="2:8" x14ac:dyDescent="0.25">
      <c r="B512" s="43" t="s">
        <v>16324</v>
      </c>
      <c r="C512" s="43" t="s">
        <v>15895</v>
      </c>
      <c r="D512" s="44" t="s">
        <v>15450</v>
      </c>
      <c r="E512" s="45">
        <v>41275</v>
      </c>
      <c r="F512" s="45">
        <v>41455</v>
      </c>
      <c r="G512" s="101">
        <v>4500</v>
      </c>
      <c r="H512" s="43" t="s">
        <v>15912</v>
      </c>
    </row>
    <row r="513" spans="2:8" x14ac:dyDescent="0.25">
      <c r="B513" s="43" t="s">
        <v>16325</v>
      </c>
      <c r="C513" s="43" t="s">
        <v>15895</v>
      </c>
      <c r="D513" s="44" t="s">
        <v>15450</v>
      </c>
      <c r="E513" s="45">
        <v>41275</v>
      </c>
      <c r="F513" s="45">
        <v>41455</v>
      </c>
      <c r="G513" s="101">
        <v>4500</v>
      </c>
      <c r="H513" s="43" t="s">
        <v>15912</v>
      </c>
    </row>
    <row r="514" spans="2:8" x14ac:dyDescent="0.25">
      <c r="B514" s="43" t="s">
        <v>16326</v>
      </c>
      <c r="C514" s="43" t="s">
        <v>15895</v>
      </c>
      <c r="D514" s="44" t="s">
        <v>15450</v>
      </c>
      <c r="E514" s="45">
        <v>41275</v>
      </c>
      <c r="F514" s="45">
        <v>41455</v>
      </c>
      <c r="G514" s="101">
        <v>4500</v>
      </c>
      <c r="H514" s="43" t="s">
        <v>15912</v>
      </c>
    </row>
    <row r="515" spans="2:8" x14ac:dyDescent="0.25">
      <c r="B515" s="43" t="s">
        <v>16327</v>
      </c>
      <c r="C515" s="43" t="s">
        <v>15895</v>
      </c>
      <c r="D515" s="44" t="s">
        <v>15450</v>
      </c>
      <c r="E515" s="45">
        <v>41275</v>
      </c>
      <c r="F515" s="45">
        <v>41455</v>
      </c>
      <c r="G515" s="101">
        <v>4500</v>
      </c>
      <c r="H515" s="43" t="s">
        <v>15912</v>
      </c>
    </row>
    <row r="516" spans="2:8" x14ac:dyDescent="0.25">
      <c r="B516" s="43" t="s">
        <v>16328</v>
      </c>
      <c r="C516" s="43" t="s">
        <v>15895</v>
      </c>
      <c r="D516" s="44" t="s">
        <v>15450</v>
      </c>
      <c r="E516" s="45">
        <v>41275</v>
      </c>
      <c r="F516" s="45">
        <v>41455</v>
      </c>
      <c r="G516" s="101">
        <v>4500</v>
      </c>
      <c r="H516" s="43" t="s">
        <v>15912</v>
      </c>
    </row>
    <row r="517" spans="2:8" x14ac:dyDescent="0.25">
      <c r="B517" s="43" t="s">
        <v>16329</v>
      </c>
      <c r="C517" s="43" t="s">
        <v>15895</v>
      </c>
      <c r="D517" s="44" t="s">
        <v>15450</v>
      </c>
      <c r="E517" s="45">
        <v>41275</v>
      </c>
      <c r="F517" s="45">
        <v>41455</v>
      </c>
      <c r="G517" s="101">
        <v>4500</v>
      </c>
      <c r="H517" s="43" t="s">
        <v>15912</v>
      </c>
    </row>
    <row r="518" spans="2:8" x14ac:dyDescent="0.25">
      <c r="B518" s="43" t="s">
        <v>16330</v>
      </c>
      <c r="C518" s="43" t="s">
        <v>15895</v>
      </c>
      <c r="D518" s="44" t="s">
        <v>15450</v>
      </c>
      <c r="E518" s="45">
        <v>41275</v>
      </c>
      <c r="F518" s="45">
        <v>41455</v>
      </c>
      <c r="G518" s="101">
        <v>4500</v>
      </c>
      <c r="H518" s="43" t="s">
        <v>15912</v>
      </c>
    </row>
    <row r="519" spans="2:8" x14ac:dyDescent="0.25">
      <c r="B519" s="43" t="s">
        <v>16331</v>
      </c>
      <c r="C519" s="43" t="s">
        <v>15895</v>
      </c>
      <c r="D519" s="44" t="s">
        <v>15450</v>
      </c>
      <c r="E519" s="45">
        <v>41275</v>
      </c>
      <c r="F519" s="45">
        <v>41455</v>
      </c>
      <c r="G519" s="101">
        <v>4500</v>
      </c>
      <c r="H519" s="43" t="s">
        <v>15912</v>
      </c>
    </row>
    <row r="520" spans="2:8" x14ac:dyDescent="0.25">
      <c r="B520" s="43" t="s">
        <v>16332</v>
      </c>
      <c r="C520" s="43" t="s">
        <v>15895</v>
      </c>
      <c r="D520" s="44" t="s">
        <v>15450</v>
      </c>
      <c r="E520" s="45">
        <v>41275</v>
      </c>
      <c r="F520" s="45">
        <v>41455</v>
      </c>
      <c r="G520" s="101">
        <v>4500</v>
      </c>
      <c r="H520" s="43" t="s">
        <v>15912</v>
      </c>
    </row>
    <row r="521" spans="2:8" x14ac:dyDescent="0.25">
      <c r="B521" s="43" t="s">
        <v>16333</v>
      </c>
      <c r="C521" s="43" t="s">
        <v>15895</v>
      </c>
      <c r="D521" s="44" t="s">
        <v>15450</v>
      </c>
      <c r="E521" s="45">
        <v>41275</v>
      </c>
      <c r="F521" s="45">
        <v>41455</v>
      </c>
      <c r="G521" s="101">
        <v>4500</v>
      </c>
      <c r="H521" s="43" t="s">
        <v>15912</v>
      </c>
    </row>
    <row r="522" spans="2:8" x14ac:dyDescent="0.25">
      <c r="B522" s="43" t="s">
        <v>16334</v>
      </c>
      <c r="C522" s="43" t="s">
        <v>15895</v>
      </c>
      <c r="D522" s="44" t="s">
        <v>15450</v>
      </c>
      <c r="E522" s="45">
        <v>41275</v>
      </c>
      <c r="F522" s="45">
        <v>41455</v>
      </c>
      <c r="G522" s="101">
        <v>4500</v>
      </c>
      <c r="H522" s="43" t="s">
        <v>15912</v>
      </c>
    </row>
    <row r="523" spans="2:8" x14ac:dyDescent="0.25">
      <c r="B523" s="43" t="s">
        <v>16335</v>
      </c>
      <c r="C523" s="43" t="s">
        <v>15895</v>
      </c>
      <c r="D523" s="44" t="s">
        <v>15450</v>
      </c>
      <c r="E523" s="45">
        <v>41275</v>
      </c>
      <c r="F523" s="45">
        <v>41455</v>
      </c>
      <c r="G523" s="101">
        <v>4500</v>
      </c>
      <c r="H523" s="43" t="s">
        <v>15912</v>
      </c>
    </row>
    <row r="524" spans="2:8" x14ac:dyDescent="0.25">
      <c r="B524" s="43" t="s">
        <v>16336</v>
      </c>
      <c r="C524" s="43" t="s">
        <v>15895</v>
      </c>
      <c r="D524" s="44" t="s">
        <v>15450</v>
      </c>
      <c r="E524" s="45">
        <v>41275</v>
      </c>
      <c r="F524" s="45">
        <v>41455</v>
      </c>
      <c r="G524" s="101">
        <v>4500</v>
      </c>
      <c r="H524" s="43" t="s">
        <v>15912</v>
      </c>
    </row>
    <row r="525" spans="2:8" x14ac:dyDescent="0.25">
      <c r="B525" s="43" t="s">
        <v>16337</v>
      </c>
      <c r="C525" s="43" t="s">
        <v>15895</v>
      </c>
      <c r="D525" s="44" t="s">
        <v>15450</v>
      </c>
      <c r="E525" s="45">
        <v>41275</v>
      </c>
      <c r="F525" s="45">
        <v>41455</v>
      </c>
      <c r="G525" s="101">
        <v>4500</v>
      </c>
      <c r="H525" s="43" t="s">
        <v>15912</v>
      </c>
    </row>
    <row r="526" spans="2:8" x14ac:dyDescent="0.25">
      <c r="B526" s="43" t="s">
        <v>16338</v>
      </c>
      <c r="C526" s="43" t="s">
        <v>15895</v>
      </c>
      <c r="D526" s="44" t="s">
        <v>15450</v>
      </c>
      <c r="E526" s="45">
        <v>41275</v>
      </c>
      <c r="F526" s="45">
        <v>41455</v>
      </c>
      <c r="G526" s="101">
        <v>4500</v>
      </c>
      <c r="H526" s="43" t="s">
        <v>15912</v>
      </c>
    </row>
    <row r="527" spans="2:8" x14ac:dyDescent="0.25">
      <c r="B527" s="43" t="s">
        <v>16339</v>
      </c>
      <c r="C527" s="43" t="s">
        <v>15895</v>
      </c>
      <c r="D527" s="44" t="s">
        <v>15450</v>
      </c>
      <c r="E527" s="45">
        <v>41275</v>
      </c>
      <c r="F527" s="45">
        <v>41455</v>
      </c>
      <c r="G527" s="101">
        <v>4500</v>
      </c>
      <c r="H527" s="43" t="s">
        <v>15912</v>
      </c>
    </row>
    <row r="528" spans="2:8" x14ac:dyDescent="0.25">
      <c r="B528" s="43" t="s">
        <v>16340</v>
      </c>
      <c r="C528" s="43" t="s">
        <v>15895</v>
      </c>
      <c r="D528" s="44" t="s">
        <v>15450</v>
      </c>
      <c r="E528" s="45">
        <v>41275</v>
      </c>
      <c r="F528" s="45">
        <v>41455</v>
      </c>
      <c r="G528" s="101">
        <v>4500</v>
      </c>
      <c r="H528" s="43" t="s">
        <v>15912</v>
      </c>
    </row>
    <row r="529" spans="2:8" x14ac:dyDescent="0.25">
      <c r="B529" s="43" t="s">
        <v>16341</v>
      </c>
      <c r="C529" s="43" t="s">
        <v>15895</v>
      </c>
      <c r="D529" s="44" t="s">
        <v>15450</v>
      </c>
      <c r="E529" s="45">
        <v>41275</v>
      </c>
      <c r="F529" s="45">
        <v>41455</v>
      </c>
      <c r="G529" s="101">
        <v>4500</v>
      </c>
      <c r="H529" s="43" t="s">
        <v>15912</v>
      </c>
    </row>
    <row r="530" spans="2:8" x14ac:dyDescent="0.25">
      <c r="B530" s="43" t="s">
        <v>16342</v>
      </c>
      <c r="C530" s="43" t="s">
        <v>15895</v>
      </c>
      <c r="D530" s="44" t="s">
        <v>15450</v>
      </c>
      <c r="E530" s="45">
        <v>41275</v>
      </c>
      <c r="F530" s="45">
        <v>41455</v>
      </c>
      <c r="G530" s="101">
        <v>4500</v>
      </c>
      <c r="H530" s="43" t="s">
        <v>15912</v>
      </c>
    </row>
    <row r="531" spans="2:8" x14ac:dyDescent="0.25">
      <c r="B531" s="43" t="s">
        <v>16343</v>
      </c>
      <c r="C531" s="43" t="s">
        <v>15895</v>
      </c>
      <c r="D531" s="44" t="s">
        <v>15450</v>
      </c>
      <c r="E531" s="45">
        <v>41275</v>
      </c>
      <c r="F531" s="45">
        <v>41455</v>
      </c>
      <c r="G531" s="101">
        <v>4500</v>
      </c>
      <c r="H531" s="43" t="s">
        <v>15912</v>
      </c>
    </row>
    <row r="532" spans="2:8" x14ac:dyDescent="0.25">
      <c r="B532" s="43" t="s">
        <v>16344</v>
      </c>
      <c r="C532" s="43" t="s">
        <v>15895</v>
      </c>
      <c r="D532" s="44" t="s">
        <v>15450</v>
      </c>
      <c r="E532" s="45">
        <v>41275</v>
      </c>
      <c r="F532" s="45">
        <v>41455</v>
      </c>
      <c r="G532" s="101">
        <v>4500</v>
      </c>
      <c r="H532" s="43" t="s">
        <v>15912</v>
      </c>
    </row>
    <row r="533" spans="2:8" x14ac:dyDescent="0.25">
      <c r="B533" s="43" t="s">
        <v>16345</v>
      </c>
      <c r="C533" s="43" t="s">
        <v>15895</v>
      </c>
      <c r="D533" s="44" t="s">
        <v>15450</v>
      </c>
      <c r="E533" s="45">
        <v>41275</v>
      </c>
      <c r="F533" s="45">
        <v>41455</v>
      </c>
      <c r="G533" s="101">
        <v>4500</v>
      </c>
      <c r="H533" s="43" t="s">
        <v>15912</v>
      </c>
    </row>
    <row r="534" spans="2:8" x14ac:dyDescent="0.25">
      <c r="B534" s="43" t="s">
        <v>16346</v>
      </c>
      <c r="C534" s="43" t="s">
        <v>15895</v>
      </c>
      <c r="D534" s="44" t="s">
        <v>15450</v>
      </c>
      <c r="E534" s="45">
        <v>41275</v>
      </c>
      <c r="F534" s="45">
        <v>41455</v>
      </c>
      <c r="G534" s="101">
        <v>4500</v>
      </c>
      <c r="H534" s="43" t="s">
        <v>15912</v>
      </c>
    </row>
    <row r="535" spans="2:8" x14ac:dyDescent="0.25">
      <c r="B535" s="43" t="s">
        <v>16347</v>
      </c>
      <c r="C535" s="43" t="s">
        <v>15895</v>
      </c>
      <c r="D535" s="44" t="s">
        <v>15450</v>
      </c>
      <c r="E535" s="45">
        <v>41275</v>
      </c>
      <c r="F535" s="45">
        <v>41455</v>
      </c>
      <c r="G535" s="101">
        <v>4500</v>
      </c>
      <c r="H535" s="43" t="s">
        <v>16348</v>
      </c>
    </row>
    <row r="536" spans="2:8" x14ac:dyDescent="0.25">
      <c r="B536" s="43" t="s">
        <v>16349</v>
      </c>
      <c r="C536" s="43" t="s">
        <v>15895</v>
      </c>
      <c r="D536" s="44" t="s">
        <v>15450</v>
      </c>
      <c r="E536" s="45">
        <v>41275</v>
      </c>
      <c r="F536" s="45">
        <v>41455</v>
      </c>
      <c r="G536" s="101">
        <v>4500</v>
      </c>
      <c r="H536" s="43" t="s">
        <v>15912</v>
      </c>
    </row>
    <row r="537" spans="2:8" x14ac:dyDescent="0.25">
      <c r="B537" s="43" t="s">
        <v>16350</v>
      </c>
      <c r="C537" s="43" t="s">
        <v>15895</v>
      </c>
      <c r="D537" s="44" t="s">
        <v>15450</v>
      </c>
      <c r="E537" s="45">
        <v>41275</v>
      </c>
      <c r="F537" s="45">
        <v>41455</v>
      </c>
      <c r="G537" s="101">
        <v>4500</v>
      </c>
      <c r="H537" s="43" t="s">
        <v>15912</v>
      </c>
    </row>
    <row r="538" spans="2:8" x14ac:dyDescent="0.25">
      <c r="B538" s="43" t="s">
        <v>16351</v>
      </c>
      <c r="C538" s="43" t="s">
        <v>15895</v>
      </c>
      <c r="D538" s="44" t="s">
        <v>15450</v>
      </c>
      <c r="E538" s="45">
        <v>41275</v>
      </c>
      <c r="F538" s="45">
        <v>41455</v>
      </c>
      <c r="G538" s="101">
        <v>4500</v>
      </c>
      <c r="H538" s="43" t="s">
        <v>15912</v>
      </c>
    </row>
    <row r="539" spans="2:8" x14ac:dyDescent="0.25">
      <c r="B539" s="43" t="s">
        <v>16352</v>
      </c>
      <c r="C539" s="43" t="s">
        <v>15895</v>
      </c>
      <c r="D539" s="44" t="s">
        <v>15450</v>
      </c>
      <c r="E539" s="45">
        <v>41275</v>
      </c>
      <c r="F539" s="45">
        <v>41455</v>
      </c>
      <c r="G539" s="101">
        <v>4500</v>
      </c>
      <c r="H539" s="43" t="s">
        <v>15912</v>
      </c>
    </row>
    <row r="540" spans="2:8" x14ac:dyDescent="0.25">
      <c r="B540" s="43" t="s">
        <v>16353</v>
      </c>
      <c r="C540" s="43" t="s">
        <v>15895</v>
      </c>
      <c r="D540" s="44" t="s">
        <v>15450</v>
      </c>
      <c r="E540" s="45">
        <v>41275</v>
      </c>
      <c r="F540" s="45">
        <v>41455</v>
      </c>
      <c r="G540" s="101">
        <v>4500</v>
      </c>
      <c r="H540" s="43" t="s">
        <v>15912</v>
      </c>
    </row>
    <row r="541" spans="2:8" x14ac:dyDescent="0.25">
      <c r="B541" s="43" t="s">
        <v>16354</v>
      </c>
      <c r="C541" s="43" t="s">
        <v>15895</v>
      </c>
      <c r="D541" s="44" t="s">
        <v>15450</v>
      </c>
      <c r="E541" s="45">
        <v>41275</v>
      </c>
      <c r="F541" s="45">
        <v>41455</v>
      </c>
      <c r="G541" s="101">
        <v>4500</v>
      </c>
      <c r="H541" s="43" t="s">
        <v>15912</v>
      </c>
    </row>
    <row r="542" spans="2:8" x14ac:dyDescent="0.25">
      <c r="B542" s="43" t="s">
        <v>16355</v>
      </c>
      <c r="C542" s="43" t="s">
        <v>15895</v>
      </c>
      <c r="D542" s="44" t="s">
        <v>15450</v>
      </c>
      <c r="E542" s="45">
        <v>41275</v>
      </c>
      <c r="F542" s="45">
        <v>41455</v>
      </c>
      <c r="G542" s="101">
        <v>4500</v>
      </c>
      <c r="H542" s="43" t="s">
        <v>15912</v>
      </c>
    </row>
    <row r="543" spans="2:8" x14ac:dyDescent="0.25">
      <c r="B543" s="43" t="s">
        <v>16356</v>
      </c>
      <c r="C543" s="43" t="s">
        <v>15895</v>
      </c>
      <c r="D543" s="44" t="s">
        <v>15450</v>
      </c>
      <c r="E543" s="45">
        <v>41275</v>
      </c>
      <c r="F543" s="45">
        <v>41455</v>
      </c>
      <c r="G543" s="101">
        <v>4500</v>
      </c>
      <c r="H543" s="43" t="s">
        <v>15912</v>
      </c>
    </row>
    <row r="544" spans="2:8" x14ac:dyDescent="0.25">
      <c r="B544" s="43" t="s">
        <v>16357</v>
      </c>
      <c r="C544" s="43" t="s">
        <v>15895</v>
      </c>
      <c r="D544" s="44" t="s">
        <v>15450</v>
      </c>
      <c r="E544" s="45">
        <v>41275</v>
      </c>
      <c r="F544" s="45">
        <v>41455</v>
      </c>
      <c r="G544" s="101">
        <v>4500</v>
      </c>
      <c r="H544" s="43" t="s">
        <v>15912</v>
      </c>
    </row>
    <row r="545" spans="2:8" x14ac:dyDescent="0.25">
      <c r="B545" s="43" t="s">
        <v>16358</v>
      </c>
      <c r="C545" s="43" t="s">
        <v>15895</v>
      </c>
      <c r="D545" s="44" t="s">
        <v>15450</v>
      </c>
      <c r="E545" s="45">
        <v>41275</v>
      </c>
      <c r="F545" s="45">
        <v>41455</v>
      </c>
      <c r="G545" s="101">
        <v>4500</v>
      </c>
      <c r="H545" s="43" t="s">
        <v>15912</v>
      </c>
    </row>
    <row r="546" spans="2:8" x14ac:dyDescent="0.25">
      <c r="B546" s="43" t="s">
        <v>16359</v>
      </c>
      <c r="C546" s="43" t="s">
        <v>15895</v>
      </c>
      <c r="D546" s="44" t="s">
        <v>15450</v>
      </c>
      <c r="E546" s="45">
        <v>41275</v>
      </c>
      <c r="F546" s="45">
        <v>41455</v>
      </c>
      <c r="G546" s="101">
        <v>4500</v>
      </c>
      <c r="H546" s="43" t="s">
        <v>15912</v>
      </c>
    </row>
    <row r="547" spans="2:8" x14ac:dyDescent="0.25">
      <c r="B547" s="43" t="s">
        <v>16360</v>
      </c>
      <c r="C547" s="43" t="s">
        <v>15895</v>
      </c>
      <c r="D547" s="44" t="s">
        <v>15450</v>
      </c>
      <c r="E547" s="45">
        <v>41275</v>
      </c>
      <c r="F547" s="45">
        <v>41455</v>
      </c>
      <c r="G547" s="101">
        <v>4500</v>
      </c>
      <c r="H547" s="43" t="s">
        <v>15912</v>
      </c>
    </row>
    <row r="548" spans="2:8" x14ac:dyDescent="0.25">
      <c r="B548" s="43" t="s">
        <v>16361</v>
      </c>
      <c r="C548" s="43" t="s">
        <v>15895</v>
      </c>
      <c r="D548" s="44" t="s">
        <v>15450</v>
      </c>
      <c r="E548" s="45">
        <v>41275</v>
      </c>
      <c r="F548" s="45">
        <v>41455</v>
      </c>
      <c r="G548" s="101">
        <v>4500</v>
      </c>
      <c r="H548" s="43" t="s">
        <v>15912</v>
      </c>
    </row>
    <row r="549" spans="2:8" x14ac:dyDescent="0.25">
      <c r="B549" s="43" t="s">
        <v>16362</v>
      </c>
      <c r="C549" s="43" t="s">
        <v>15895</v>
      </c>
      <c r="D549" s="44" t="s">
        <v>15450</v>
      </c>
      <c r="E549" s="45">
        <v>41275</v>
      </c>
      <c r="F549" s="45">
        <v>41455</v>
      </c>
      <c r="G549" s="101">
        <v>4500</v>
      </c>
      <c r="H549" s="43" t="s">
        <v>15912</v>
      </c>
    </row>
    <row r="550" spans="2:8" x14ac:dyDescent="0.25">
      <c r="B550" s="43" t="s">
        <v>16363</v>
      </c>
      <c r="C550" s="43" t="s">
        <v>15895</v>
      </c>
      <c r="D550" s="44" t="s">
        <v>15450</v>
      </c>
      <c r="E550" s="45">
        <v>41275</v>
      </c>
      <c r="F550" s="45">
        <v>41455</v>
      </c>
      <c r="G550" s="101">
        <v>4500</v>
      </c>
      <c r="H550" s="43" t="s">
        <v>15912</v>
      </c>
    </row>
    <row r="551" spans="2:8" x14ac:dyDescent="0.25">
      <c r="B551" s="43" t="s">
        <v>16364</v>
      </c>
      <c r="C551" s="43" t="s">
        <v>15895</v>
      </c>
      <c r="D551" s="44" t="s">
        <v>15450</v>
      </c>
      <c r="E551" s="45">
        <v>41275</v>
      </c>
      <c r="F551" s="45">
        <v>41455</v>
      </c>
      <c r="G551" s="101">
        <v>4500</v>
      </c>
      <c r="H551" s="43" t="s">
        <v>15912</v>
      </c>
    </row>
    <row r="552" spans="2:8" x14ac:dyDescent="0.25">
      <c r="B552" s="43" t="s">
        <v>16365</v>
      </c>
      <c r="C552" s="43" t="s">
        <v>15895</v>
      </c>
      <c r="D552" s="44" t="s">
        <v>15450</v>
      </c>
      <c r="E552" s="45">
        <v>41275</v>
      </c>
      <c r="F552" s="45">
        <v>41455</v>
      </c>
      <c r="G552" s="101">
        <v>4500</v>
      </c>
      <c r="H552" s="43" t="s">
        <v>15912</v>
      </c>
    </row>
    <row r="553" spans="2:8" x14ac:dyDescent="0.25">
      <c r="B553" s="43" t="s">
        <v>16366</v>
      </c>
      <c r="C553" s="43" t="s">
        <v>15895</v>
      </c>
      <c r="D553" s="44" t="s">
        <v>15450</v>
      </c>
      <c r="E553" s="45">
        <v>41275</v>
      </c>
      <c r="F553" s="45">
        <v>41455</v>
      </c>
      <c r="G553" s="101">
        <v>4500</v>
      </c>
      <c r="H553" s="43" t="s">
        <v>15912</v>
      </c>
    </row>
    <row r="554" spans="2:8" x14ac:dyDescent="0.25">
      <c r="B554" s="43" t="s">
        <v>16367</v>
      </c>
      <c r="C554" s="43" t="s">
        <v>15895</v>
      </c>
      <c r="D554" s="44" t="s">
        <v>15450</v>
      </c>
      <c r="E554" s="45">
        <v>41275</v>
      </c>
      <c r="F554" s="45">
        <v>41455</v>
      </c>
      <c r="G554" s="101">
        <v>4500</v>
      </c>
      <c r="H554" s="43" t="s">
        <v>15912</v>
      </c>
    </row>
    <row r="555" spans="2:8" x14ac:dyDescent="0.25">
      <c r="B555" s="43" t="s">
        <v>16368</v>
      </c>
      <c r="C555" s="43" t="s">
        <v>15895</v>
      </c>
      <c r="D555" s="44" t="s">
        <v>15450</v>
      </c>
      <c r="E555" s="45">
        <v>41275</v>
      </c>
      <c r="F555" s="45">
        <v>41455</v>
      </c>
      <c r="G555" s="101">
        <v>8102.7</v>
      </c>
      <c r="H555" s="43" t="s">
        <v>16107</v>
      </c>
    </row>
    <row r="556" spans="2:8" x14ac:dyDescent="0.25">
      <c r="B556" s="43" t="s">
        <v>16369</v>
      </c>
      <c r="C556" s="43" t="s">
        <v>15895</v>
      </c>
      <c r="D556" s="44" t="s">
        <v>15450</v>
      </c>
      <c r="E556" s="45">
        <v>41275</v>
      </c>
      <c r="F556" s="45">
        <v>41455</v>
      </c>
      <c r="G556" s="101">
        <v>5500</v>
      </c>
      <c r="H556" s="43" t="s">
        <v>16273</v>
      </c>
    </row>
    <row r="557" spans="2:8" x14ac:dyDescent="0.25">
      <c r="B557" s="43" t="s">
        <v>16370</v>
      </c>
      <c r="C557" s="43" t="s">
        <v>15895</v>
      </c>
      <c r="D557" s="44" t="s">
        <v>15450</v>
      </c>
      <c r="E557" s="45">
        <v>41275</v>
      </c>
      <c r="F557" s="45">
        <v>41455</v>
      </c>
      <c r="G557" s="101">
        <v>5500</v>
      </c>
      <c r="H557" s="43" t="s">
        <v>16273</v>
      </c>
    </row>
    <row r="558" spans="2:8" x14ac:dyDescent="0.25">
      <c r="B558" s="43" t="s">
        <v>16371</v>
      </c>
      <c r="C558" s="43" t="s">
        <v>15895</v>
      </c>
      <c r="D558" s="44" t="s">
        <v>15450</v>
      </c>
      <c r="E558" s="45">
        <v>41275</v>
      </c>
      <c r="F558" s="45">
        <v>41455</v>
      </c>
      <c r="G558" s="101">
        <v>11500</v>
      </c>
      <c r="H558" s="43" t="s">
        <v>16286</v>
      </c>
    </row>
    <row r="559" spans="2:8" x14ac:dyDescent="0.25">
      <c r="B559" s="43" t="s">
        <v>16372</v>
      </c>
      <c r="C559" s="43" t="s">
        <v>15895</v>
      </c>
      <c r="D559" s="44" t="s">
        <v>15450</v>
      </c>
      <c r="E559" s="45">
        <v>41275</v>
      </c>
      <c r="F559" s="45">
        <v>41455</v>
      </c>
      <c r="G559" s="101">
        <v>4500</v>
      </c>
      <c r="H559" s="43" t="s">
        <v>15912</v>
      </c>
    </row>
    <row r="560" spans="2:8" x14ac:dyDescent="0.25">
      <c r="B560" s="43" t="s">
        <v>16373</v>
      </c>
      <c r="C560" s="43" t="s">
        <v>15895</v>
      </c>
      <c r="D560" s="44" t="s">
        <v>15450</v>
      </c>
      <c r="E560" s="45">
        <v>41275</v>
      </c>
      <c r="F560" s="45">
        <v>41455</v>
      </c>
      <c r="G560" s="101">
        <v>4500</v>
      </c>
      <c r="H560" s="43" t="s">
        <v>15912</v>
      </c>
    </row>
    <row r="561" spans="2:8" x14ac:dyDescent="0.25">
      <c r="B561" s="43" t="s">
        <v>16374</v>
      </c>
      <c r="C561" s="43" t="s">
        <v>15895</v>
      </c>
      <c r="D561" s="44" t="s">
        <v>15450</v>
      </c>
      <c r="E561" s="45">
        <v>41275</v>
      </c>
      <c r="F561" s="45">
        <v>41455</v>
      </c>
      <c r="G561" s="101">
        <v>6000.64</v>
      </c>
      <c r="H561" s="43" t="s">
        <v>15882</v>
      </c>
    </row>
    <row r="562" spans="2:8" x14ac:dyDescent="0.25">
      <c r="B562" s="43" t="s">
        <v>16375</v>
      </c>
      <c r="C562" s="43" t="s">
        <v>15895</v>
      </c>
      <c r="D562" s="44" t="s">
        <v>15450</v>
      </c>
      <c r="E562" s="45">
        <v>41275</v>
      </c>
      <c r="F562" s="45">
        <v>41455</v>
      </c>
      <c r="G562" s="101">
        <v>4500</v>
      </c>
      <c r="H562" s="43" t="s">
        <v>16120</v>
      </c>
    </row>
    <row r="563" spans="2:8" x14ac:dyDescent="0.25">
      <c r="B563" s="43" t="s">
        <v>16376</v>
      </c>
      <c r="C563" s="43" t="s">
        <v>15895</v>
      </c>
      <c r="D563" s="44" t="s">
        <v>15450</v>
      </c>
      <c r="E563" s="45">
        <v>41275</v>
      </c>
      <c r="F563" s="45">
        <v>41455</v>
      </c>
      <c r="G563" s="101">
        <v>11500</v>
      </c>
      <c r="H563" s="43" t="s">
        <v>16107</v>
      </c>
    </row>
    <row r="564" spans="2:8" x14ac:dyDescent="0.25">
      <c r="B564" s="43" t="s">
        <v>16377</v>
      </c>
      <c r="C564" s="43" t="s">
        <v>15895</v>
      </c>
      <c r="D564" s="44" t="s">
        <v>15450</v>
      </c>
      <c r="E564" s="45">
        <v>41275</v>
      </c>
      <c r="F564" s="45">
        <v>41455</v>
      </c>
      <c r="G564" s="101">
        <v>9747</v>
      </c>
      <c r="H564" s="43" t="s">
        <v>16378</v>
      </c>
    </row>
    <row r="565" spans="2:8" x14ac:dyDescent="0.25">
      <c r="B565" s="43" t="s">
        <v>16379</v>
      </c>
      <c r="C565" s="43" t="s">
        <v>15895</v>
      </c>
      <c r="D565" s="44" t="s">
        <v>15450</v>
      </c>
      <c r="E565" s="45">
        <v>41275</v>
      </c>
      <c r="F565" s="45">
        <v>41455</v>
      </c>
      <c r="G565" s="101">
        <v>9747</v>
      </c>
      <c r="H565" s="43" t="s">
        <v>16299</v>
      </c>
    </row>
    <row r="566" spans="2:8" x14ac:dyDescent="0.25">
      <c r="B566" s="43" t="s">
        <v>16380</v>
      </c>
      <c r="C566" s="43" t="s">
        <v>15895</v>
      </c>
      <c r="D566" s="44" t="s">
        <v>15450</v>
      </c>
      <c r="E566" s="45">
        <v>41275</v>
      </c>
      <c r="F566" s="45">
        <v>41455</v>
      </c>
      <c r="G566" s="101">
        <v>11500</v>
      </c>
      <c r="H566" s="43" t="s">
        <v>16378</v>
      </c>
    </row>
    <row r="567" spans="2:8" x14ac:dyDescent="0.25">
      <c r="B567" s="43" t="s">
        <v>16381</v>
      </c>
      <c r="C567" s="43" t="s">
        <v>15895</v>
      </c>
      <c r="D567" s="44" t="s">
        <v>15450</v>
      </c>
      <c r="E567" s="45">
        <v>41275</v>
      </c>
      <c r="F567" s="45">
        <v>41455</v>
      </c>
      <c r="G567" s="101">
        <v>11500</v>
      </c>
      <c r="H567" s="43" t="s">
        <v>16378</v>
      </c>
    </row>
    <row r="568" spans="2:8" x14ac:dyDescent="0.25">
      <c r="B568" s="43" t="s">
        <v>16382</v>
      </c>
      <c r="C568" s="43" t="s">
        <v>15895</v>
      </c>
      <c r="D568" s="44" t="s">
        <v>15450</v>
      </c>
      <c r="E568" s="45">
        <v>41275</v>
      </c>
      <c r="F568" s="45">
        <v>41455</v>
      </c>
      <c r="G568" s="101">
        <v>11500</v>
      </c>
      <c r="H568" s="43" t="s">
        <v>16107</v>
      </c>
    </row>
    <row r="569" spans="2:8" x14ac:dyDescent="0.25">
      <c r="B569" s="43" t="s">
        <v>16383</v>
      </c>
      <c r="C569" s="43" t="s">
        <v>15895</v>
      </c>
      <c r="D569" s="44" t="s">
        <v>15450</v>
      </c>
      <c r="E569" s="45">
        <v>41275</v>
      </c>
      <c r="F569" s="45">
        <v>41455</v>
      </c>
      <c r="G569" s="101">
        <v>11500</v>
      </c>
      <c r="H569" s="43" t="s">
        <v>16107</v>
      </c>
    </row>
    <row r="570" spans="2:8" x14ac:dyDescent="0.25">
      <c r="B570" s="43" t="s">
        <v>16384</v>
      </c>
      <c r="C570" s="43" t="s">
        <v>16385</v>
      </c>
      <c r="D570" s="44" t="s">
        <v>15450</v>
      </c>
      <c r="E570" s="45">
        <v>41275</v>
      </c>
      <c r="F570" s="45">
        <v>41455</v>
      </c>
      <c r="G570" s="101">
        <v>6325</v>
      </c>
      <c r="H570" s="43" t="s">
        <v>15912</v>
      </c>
    </row>
    <row r="571" spans="2:8" x14ac:dyDescent="0.25">
      <c r="B571" s="43" t="s">
        <v>16386</v>
      </c>
      <c r="C571" s="43" t="s">
        <v>16385</v>
      </c>
      <c r="D571" s="44" t="s">
        <v>15450</v>
      </c>
      <c r="E571" s="45">
        <v>41275</v>
      </c>
      <c r="F571" s="45">
        <v>41455</v>
      </c>
      <c r="G571" s="101">
        <v>23856</v>
      </c>
      <c r="H571" s="43" t="s">
        <v>16107</v>
      </c>
    </row>
    <row r="572" spans="2:8" x14ac:dyDescent="0.25">
      <c r="B572" s="43" t="s">
        <v>16387</v>
      </c>
      <c r="C572" s="43" t="s">
        <v>16385</v>
      </c>
      <c r="D572" s="44" t="s">
        <v>15450</v>
      </c>
      <c r="E572" s="45">
        <v>41275</v>
      </c>
      <c r="F572" s="45">
        <v>41455</v>
      </c>
      <c r="G572" s="101">
        <v>23856</v>
      </c>
      <c r="H572" s="43" t="s">
        <v>16299</v>
      </c>
    </row>
    <row r="573" spans="2:8" x14ac:dyDescent="0.25">
      <c r="B573" s="43" t="s">
        <v>16388</v>
      </c>
      <c r="C573" s="43" t="s">
        <v>15863</v>
      </c>
      <c r="D573" s="44" t="s">
        <v>15450</v>
      </c>
      <c r="E573" s="45">
        <v>41275</v>
      </c>
      <c r="F573" s="45">
        <v>41455</v>
      </c>
      <c r="G573" s="101">
        <v>9595</v>
      </c>
      <c r="H573" s="43" t="s">
        <v>16389</v>
      </c>
    </row>
    <row r="574" spans="2:8" x14ac:dyDescent="0.25">
      <c r="B574" s="43" t="s">
        <v>16390</v>
      </c>
      <c r="C574" s="43" t="s">
        <v>15863</v>
      </c>
      <c r="D574" s="44" t="s">
        <v>15450</v>
      </c>
      <c r="E574" s="45">
        <v>41275</v>
      </c>
      <c r="F574" s="45">
        <v>41455</v>
      </c>
      <c r="G574" s="101">
        <v>23518.2</v>
      </c>
      <c r="H574" s="43" t="s">
        <v>16378</v>
      </c>
    </row>
    <row r="575" spans="2:8" x14ac:dyDescent="0.25">
      <c r="B575" s="43" t="s">
        <v>16391</v>
      </c>
      <c r="C575" s="43" t="s">
        <v>15863</v>
      </c>
      <c r="D575" s="44" t="s">
        <v>15450</v>
      </c>
      <c r="E575" s="45">
        <v>41275</v>
      </c>
      <c r="F575" s="45">
        <v>41455</v>
      </c>
      <c r="G575" s="101">
        <v>6325</v>
      </c>
      <c r="H575" s="43" t="s">
        <v>16155</v>
      </c>
    </row>
    <row r="576" spans="2:8" x14ac:dyDescent="0.25">
      <c r="B576" s="43" t="s">
        <v>16392</v>
      </c>
      <c r="C576" s="43" t="s">
        <v>15863</v>
      </c>
      <c r="D576" s="44" t="s">
        <v>15450</v>
      </c>
      <c r="E576" s="45">
        <v>41275</v>
      </c>
      <c r="F576" s="45">
        <v>41455</v>
      </c>
      <c r="G576" s="101">
        <v>23856</v>
      </c>
      <c r="H576" s="43" t="s">
        <v>16299</v>
      </c>
    </row>
    <row r="577" spans="2:8" x14ac:dyDescent="0.25">
      <c r="B577" s="43" t="s">
        <v>16393</v>
      </c>
      <c r="C577" s="43" t="s">
        <v>15863</v>
      </c>
      <c r="D577" s="44" t="s">
        <v>15450</v>
      </c>
      <c r="E577" s="45">
        <v>41275</v>
      </c>
      <c r="F577" s="45">
        <v>41455</v>
      </c>
      <c r="G577" s="101">
        <v>23856</v>
      </c>
      <c r="H577" s="43" t="s">
        <v>16107</v>
      </c>
    </row>
    <row r="578" spans="2:8" x14ac:dyDescent="0.25">
      <c r="B578" s="43" t="s">
        <v>16394</v>
      </c>
      <c r="C578" s="43" t="s">
        <v>15863</v>
      </c>
      <c r="D578" s="44" t="s">
        <v>15450</v>
      </c>
      <c r="E578" s="45">
        <v>41275</v>
      </c>
      <c r="F578" s="45">
        <v>41455</v>
      </c>
      <c r="G578" s="101">
        <v>23856</v>
      </c>
      <c r="H578" s="43" t="s">
        <v>16299</v>
      </c>
    </row>
    <row r="579" spans="2:8" x14ac:dyDescent="0.25">
      <c r="B579" s="43" t="s">
        <v>16395</v>
      </c>
      <c r="C579" s="43" t="s">
        <v>16396</v>
      </c>
      <c r="D579" s="44" t="s">
        <v>15450</v>
      </c>
      <c r="E579" s="45">
        <v>41275</v>
      </c>
      <c r="F579" s="45">
        <v>41455</v>
      </c>
      <c r="G579" s="101">
        <v>6325</v>
      </c>
      <c r="H579" s="43" t="s">
        <v>16086</v>
      </c>
    </row>
    <row r="580" spans="2:8" x14ac:dyDescent="0.25">
      <c r="B580" s="43" t="s">
        <v>16397</v>
      </c>
      <c r="C580" s="43" t="s">
        <v>16396</v>
      </c>
      <c r="D580" s="44" t="s">
        <v>15450</v>
      </c>
      <c r="E580" s="45">
        <v>41275</v>
      </c>
      <c r="F580" s="45">
        <v>41455</v>
      </c>
      <c r="G580" s="101">
        <v>23856</v>
      </c>
      <c r="H580" s="43" t="s">
        <v>16107</v>
      </c>
    </row>
    <row r="581" spans="2:8" x14ac:dyDescent="0.25">
      <c r="B581" s="43" t="s">
        <v>16398</v>
      </c>
      <c r="C581" s="43" t="s">
        <v>16399</v>
      </c>
      <c r="D581" s="44" t="s">
        <v>15450</v>
      </c>
      <c r="E581" s="45">
        <v>41275</v>
      </c>
      <c r="F581" s="45">
        <v>41455</v>
      </c>
      <c r="G581" s="101">
        <v>11413</v>
      </c>
      <c r="H581" s="43" t="s">
        <v>15912</v>
      </c>
    </row>
    <row r="582" spans="2:8" x14ac:dyDescent="0.25">
      <c r="B582" s="43" t="s">
        <v>16400</v>
      </c>
      <c r="C582" s="43" t="s">
        <v>16399</v>
      </c>
      <c r="D582" s="44" t="s">
        <v>15450</v>
      </c>
      <c r="E582" s="45">
        <v>41275</v>
      </c>
      <c r="F582" s="45">
        <v>41455</v>
      </c>
      <c r="G582" s="101">
        <v>11413</v>
      </c>
      <c r="H582" s="43" t="s">
        <v>15912</v>
      </c>
    </row>
    <row r="583" spans="2:8" x14ac:dyDescent="0.25">
      <c r="B583" s="43" t="s">
        <v>16401</v>
      </c>
      <c r="C583" s="43" t="s">
        <v>15865</v>
      </c>
      <c r="D583" s="44" t="s">
        <v>15450</v>
      </c>
      <c r="E583" s="45">
        <v>41275</v>
      </c>
      <c r="F583" s="45">
        <v>41455</v>
      </c>
      <c r="G583" s="101">
        <v>6325</v>
      </c>
      <c r="H583" s="43" t="s">
        <v>15912</v>
      </c>
    </row>
    <row r="584" spans="2:8" x14ac:dyDescent="0.25">
      <c r="B584" s="43" t="s">
        <v>16402</v>
      </c>
      <c r="C584" s="43" t="s">
        <v>15865</v>
      </c>
      <c r="D584" s="44" t="s">
        <v>15450</v>
      </c>
      <c r="E584" s="45">
        <v>41275</v>
      </c>
      <c r="F584" s="45">
        <v>41455</v>
      </c>
      <c r="G584" s="101">
        <v>6752</v>
      </c>
      <c r="H584" s="43" t="s">
        <v>16101</v>
      </c>
    </row>
    <row r="585" spans="2:8" x14ac:dyDescent="0.25">
      <c r="B585" s="43" t="s">
        <v>16403</v>
      </c>
      <c r="C585" s="43" t="s">
        <v>15865</v>
      </c>
      <c r="D585" s="44" t="s">
        <v>15450</v>
      </c>
      <c r="E585" s="45">
        <v>41275</v>
      </c>
      <c r="F585" s="45">
        <v>41455</v>
      </c>
      <c r="G585" s="101">
        <v>23856</v>
      </c>
      <c r="H585" s="43" t="s">
        <v>15882</v>
      </c>
    </row>
    <row r="586" spans="2:8" x14ac:dyDescent="0.25">
      <c r="B586" s="43" t="s">
        <v>16404</v>
      </c>
      <c r="C586" s="43" t="s">
        <v>15865</v>
      </c>
      <c r="D586" s="44" t="s">
        <v>15450</v>
      </c>
      <c r="E586" s="45">
        <v>41275</v>
      </c>
      <c r="F586" s="45">
        <v>41455</v>
      </c>
      <c r="G586" s="101">
        <v>23856</v>
      </c>
      <c r="H586" s="43" t="s">
        <v>16107</v>
      </c>
    </row>
    <row r="587" spans="2:8" x14ac:dyDescent="0.25">
      <c r="B587" s="43" t="s">
        <v>16405</v>
      </c>
      <c r="C587" s="43" t="s">
        <v>15865</v>
      </c>
      <c r="D587" s="44" t="s">
        <v>15450</v>
      </c>
      <c r="E587" s="45">
        <v>41275</v>
      </c>
      <c r="F587" s="45">
        <v>41455</v>
      </c>
      <c r="G587" s="101">
        <v>23856</v>
      </c>
      <c r="H587" s="43" t="s">
        <v>16299</v>
      </c>
    </row>
    <row r="588" spans="2:8" x14ac:dyDescent="0.25">
      <c r="B588" s="43" t="s">
        <v>16406</v>
      </c>
      <c r="C588" s="43" t="s">
        <v>16407</v>
      </c>
      <c r="D588" s="44" t="s">
        <v>15450</v>
      </c>
      <c r="E588" s="45">
        <v>41275</v>
      </c>
      <c r="F588" s="45">
        <v>41455</v>
      </c>
      <c r="G588" s="101">
        <v>7807</v>
      </c>
      <c r="H588" s="43" t="s">
        <v>15912</v>
      </c>
    </row>
    <row r="589" spans="2:8" x14ac:dyDescent="0.25">
      <c r="B589" s="43" t="s">
        <v>16408</v>
      </c>
      <c r="C589" s="43" t="s">
        <v>16407</v>
      </c>
      <c r="D589" s="44" t="s">
        <v>15450</v>
      </c>
      <c r="E589" s="45">
        <v>41275</v>
      </c>
      <c r="F589" s="45">
        <v>41455</v>
      </c>
      <c r="G589" s="101">
        <v>7807</v>
      </c>
      <c r="H589" s="43" t="s">
        <v>15912</v>
      </c>
    </row>
    <row r="590" spans="2:8" x14ac:dyDescent="0.25">
      <c r="B590" s="43" t="s">
        <v>16409</v>
      </c>
      <c r="C590" s="43" t="s">
        <v>16407</v>
      </c>
      <c r="D590" s="44" t="s">
        <v>15450</v>
      </c>
      <c r="E590" s="45">
        <v>41275</v>
      </c>
      <c r="F590" s="45">
        <v>41455</v>
      </c>
      <c r="G590" s="101">
        <v>6325</v>
      </c>
      <c r="H590" s="43" t="s">
        <v>15919</v>
      </c>
    </row>
    <row r="591" spans="2:8" x14ac:dyDescent="0.25">
      <c r="B591" s="43" t="s">
        <v>16410</v>
      </c>
      <c r="C591" s="43" t="s">
        <v>16407</v>
      </c>
      <c r="D591" s="44" t="s">
        <v>15450</v>
      </c>
      <c r="E591" s="45">
        <v>41275</v>
      </c>
      <c r="F591" s="45">
        <v>41455</v>
      </c>
      <c r="G591" s="101">
        <v>23518.2</v>
      </c>
      <c r="H591" s="43" t="s">
        <v>16378</v>
      </c>
    </row>
    <row r="592" spans="2:8" x14ac:dyDescent="0.25">
      <c r="B592" s="43" t="s">
        <v>16411</v>
      </c>
      <c r="C592" s="43" t="s">
        <v>16407</v>
      </c>
      <c r="D592" s="44" t="s">
        <v>15450</v>
      </c>
      <c r="E592" s="45">
        <v>41275</v>
      </c>
      <c r="F592" s="45">
        <v>41455</v>
      </c>
      <c r="G592" s="101">
        <v>23856</v>
      </c>
      <c r="H592" s="43" t="s">
        <v>16299</v>
      </c>
    </row>
    <row r="593" spans="2:8" x14ac:dyDescent="0.25">
      <c r="B593" s="43" t="s">
        <v>16412</v>
      </c>
      <c r="C593" s="43" t="s">
        <v>16413</v>
      </c>
      <c r="D593" s="44" t="s">
        <v>15450</v>
      </c>
      <c r="E593" s="45">
        <v>41275</v>
      </c>
      <c r="F593" s="45">
        <v>41455</v>
      </c>
      <c r="G593" s="101">
        <v>23518.2</v>
      </c>
      <c r="H593" s="43" t="s">
        <v>15882</v>
      </c>
    </row>
    <row r="594" spans="2:8" x14ac:dyDescent="0.25">
      <c r="B594" s="43" t="s">
        <v>16414</v>
      </c>
      <c r="C594" s="43" t="s">
        <v>16413</v>
      </c>
      <c r="D594" s="44" t="s">
        <v>15450</v>
      </c>
      <c r="E594" s="45">
        <v>41275</v>
      </c>
      <c r="F594" s="45">
        <v>41455</v>
      </c>
      <c r="G594" s="101">
        <v>23518.2</v>
      </c>
      <c r="H594" s="43" t="s">
        <v>16378</v>
      </c>
    </row>
    <row r="595" spans="2:8" x14ac:dyDescent="0.25">
      <c r="B595" s="43" t="s">
        <v>16415</v>
      </c>
      <c r="C595" s="43" t="s">
        <v>16416</v>
      </c>
      <c r="D595" s="44" t="s">
        <v>15450</v>
      </c>
      <c r="E595" s="45">
        <v>41275</v>
      </c>
      <c r="F595" s="45">
        <v>41455</v>
      </c>
      <c r="G595" s="101">
        <v>6325</v>
      </c>
      <c r="H595" s="43" t="s">
        <v>15919</v>
      </c>
    </row>
    <row r="596" spans="2:8" x14ac:dyDescent="0.25">
      <c r="B596" s="43" t="s">
        <v>16417</v>
      </c>
      <c r="C596" s="43" t="s">
        <v>16416</v>
      </c>
      <c r="D596" s="44" t="s">
        <v>15450</v>
      </c>
      <c r="E596" s="45">
        <v>41275</v>
      </c>
      <c r="F596" s="45">
        <v>41455</v>
      </c>
      <c r="G596" s="101">
        <v>6325</v>
      </c>
      <c r="H596" s="43" t="s">
        <v>15912</v>
      </c>
    </row>
    <row r="597" spans="2:8" x14ac:dyDescent="0.25">
      <c r="B597" s="43" t="s">
        <v>16418</v>
      </c>
      <c r="C597" s="43" t="s">
        <v>16416</v>
      </c>
      <c r="D597" s="44" t="s">
        <v>15450</v>
      </c>
      <c r="E597" s="45">
        <v>41275</v>
      </c>
      <c r="F597" s="45">
        <v>41455</v>
      </c>
      <c r="G597" s="101">
        <v>6325</v>
      </c>
      <c r="H597" s="43" t="s">
        <v>15919</v>
      </c>
    </row>
    <row r="598" spans="2:8" x14ac:dyDescent="0.25">
      <c r="B598" s="43" t="s">
        <v>16419</v>
      </c>
      <c r="C598" s="43" t="s">
        <v>16416</v>
      </c>
      <c r="D598" s="44" t="s">
        <v>15450</v>
      </c>
      <c r="E598" s="45">
        <v>41275</v>
      </c>
      <c r="F598" s="45">
        <v>41455</v>
      </c>
      <c r="G598" s="101">
        <v>23518.2</v>
      </c>
      <c r="H598" s="43" t="s">
        <v>16420</v>
      </c>
    </row>
    <row r="599" spans="2:8" x14ac:dyDescent="0.25">
      <c r="B599" s="43" t="s">
        <v>16421</v>
      </c>
      <c r="C599" s="43" t="s">
        <v>16416</v>
      </c>
      <c r="D599" s="44" t="s">
        <v>15450</v>
      </c>
      <c r="E599" s="45">
        <v>41275</v>
      </c>
      <c r="F599" s="45">
        <v>41455</v>
      </c>
      <c r="G599" s="101">
        <v>23856</v>
      </c>
      <c r="H599" s="43" t="s">
        <v>16420</v>
      </c>
    </row>
    <row r="600" spans="2:8" x14ac:dyDescent="0.25">
      <c r="B600" s="43" t="s">
        <v>16422</v>
      </c>
      <c r="C600" s="43" t="s">
        <v>16416</v>
      </c>
      <c r="D600" s="44" t="s">
        <v>15450</v>
      </c>
      <c r="E600" s="45">
        <v>41275</v>
      </c>
      <c r="F600" s="45">
        <v>41455</v>
      </c>
      <c r="G600" s="101">
        <v>23856</v>
      </c>
      <c r="H600" s="43" t="s">
        <v>16420</v>
      </c>
    </row>
    <row r="601" spans="2:8" x14ac:dyDescent="0.25">
      <c r="B601" s="43" t="s">
        <v>16423</v>
      </c>
      <c r="C601" s="43" t="s">
        <v>16416</v>
      </c>
      <c r="D601" s="44" t="s">
        <v>15450</v>
      </c>
      <c r="E601" s="45">
        <v>41275</v>
      </c>
      <c r="F601" s="45">
        <v>41455</v>
      </c>
      <c r="G601" s="101">
        <v>23856</v>
      </c>
      <c r="H601" s="43" t="s">
        <v>16420</v>
      </c>
    </row>
    <row r="602" spans="2:8" x14ac:dyDescent="0.25">
      <c r="B602" s="43" t="s">
        <v>16424</v>
      </c>
      <c r="C602" s="43" t="s">
        <v>15868</v>
      </c>
      <c r="D602" s="44" t="s">
        <v>15450</v>
      </c>
      <c r="E602" s="45">
        <v>41275</v>
      </c>
      <c r="F602" s="45">
        <v>41455</v>
      </c>
      <c r="G602" s="101">
        <v>6651</v>
      </c>
      <c r="H602" s="43" t="s">
        <v>16378</v>
      </c>
    </row>
    <row r="603" spans="2:8" x14ac:dyDescent="0.25">
      <c r="B603" s="43" t="s">
        <v>16425</v>
      </c>
      <c r="C603" s="43" t="s">
        <v>15868</v>
      </c>
      <c r="D603" s="44" t="s">
        <v>15450</v>
      </c>
      <c r="E603" s="45">
        <v>41275</v>
      </c>
      <c r="F603" s="45">
        <v>41455</v>
      </c>
      <c r="G603" s="101">
        <v>17534</v>
      </c>
      <c r="H603" s="43" t="s">
        <v>16378</v>
      </c>
    </row>
    <row r="604" spans="2:8" x14ac:dyDescent="0.25">
      <c r="B604" s="43" t="s">
        <v>16426</v>
      </c>
      <c r="C604" s="43" t="s">
        <v>15868</v>
      </c>
      <c r="D604" s="44" t="s">
        <v>15450</v>
      </c>
      <c r="E604" s="45">
        <v>41275</v>
      </c>
      <c r="F604" s="45">
        <v>41455</v>
      </c>
      <c r="G604" s="101">
        <v>23856</v>
      </c>
      <c r="H604" s="43" t="s">
        <v>16107</v>
      </c>
    </row>
    <row r="605" spans="2:8" x14ac:dyDescent="0.25">
      <c r="B605" s="43" t="s">
        <v>16427</v>
      </c>
      <c r="C605" s="43" t="s">
        <v>15868</v>
      </c>
      <c r="D605" s="44" t="s">
        <v>15450</v>
      </c>
      <c r="E605" s="45">
        <v>41275</v>
      </c>
      <c r="F605" s="45">
        <v>41455</v>
      </c>
      <c r="G605" s="101">
        <v>23856</v>
      </c>
      <c r="H605" s="43" t="s">
        <v>16378</v>
      </c>
    </row>
    <row r="606" spans="2:8" x14ac:dyDescent="0.25">
      <c r="B606" s="43" t="s">
        <v>16428</v>
      </c>
      <c r="C606" s="43" t="s">
        <v>16429</v>
      </c>
      <c r="D606" s="44" t="s">
        <v>15450</v>
      </c>
      <c r="E606" s="45">
        <v>41275</v>
      </c>
      <c r="F606" s="45">
        <v>41455</v>
      </c>
      <c r="G606" s="101">
        <v>7807</v>
      </c>
      <c r="H606" s="43" t="s">
        <v>15912</v>
      </c>
    </row>
    <row r="607" spans="2:8" x14ac:dyDescent="0.25">
      <c r="B607" s="43" t="s">
        <v>16430</v>
      </c>
      <c r="C607" s="43" t="s">
        <v>16429</v>
      </c>
      <c r="D607" s="44" t="s">
        <v>15450</v>
      </c>
      <c r="E607" s="45">
        <v>41275</v>
      </c>
      <c r="F607" s="45">
        <v>41455</v>
      </c>
      <c r="G607" s="101">
        <v>5450</v>
      </c>
      <c r="H607" s="43" t="s">
        <v>16431</v>
      </c>
    </row>
    <row r="608" spans="2:8" x14ac:dyDescent="0.25">
      <c r="B608" s="43" t="s">
        <v>16432</v>
      </c>
      <c r="C608" s="43" t="s">
        <v>16429</v>
      </c>
      <c r="D608" s="44" t="s">
        <v>15450</v>
      </c>
      <c r="E608" s="45">
        <v>41275</v>
      </c>
      <c r="F608" s="45">
        <v>41455</v>
      </c>
      <c r="G608" s="101">
        <v>9020</v>
      </c>
      <c r="H608" s="43" t="s">
        <v>16101</v>
      </c>
    </row>
    <row r="609" spans="2:8" x14ac:dyDescent="0.25">
      <c r="B609" s="43" t="s">
        <v>16433</v>
      </c>
      <c r="C609" s="43" t="s">
        <v>16429</v>
      </c>
      <c r="D609" s="44" t="s">
        <v>15450</v>
      </c>
      <c r="E609" s="45">
        <v>41275</v>
      </c>
      <c r="F609" s="45">
        <v>41455</v>
      </c>
      <c r="G609" s="101">
        <v>23856</v>
      </c>
      <c r="H609" s="43" t="s">
        <v>16299</v>
      </c>
    </row>
    <row r="610" spans="2:8" x14ac:dyDescent="0.25">
      <c r="B610" s="43" t="s">
        <v>16434</v>
      </c>
      <c r="C610" s="43" t="s">
        <v>16429</v>
      </c>
      <c r="D610" s="44" t="s">
        <v>15450</v>
      </c>
      <c r="E610" s="45">
        <v>41275</v>
      </c>
      <c r="F610" s="45">
        <v>41455</v>
      </c>
      <c r="G610" s="101">
        <v>23856</v>
      </c>
      <c r="H610" s="43" t="s">
        <v>16299</v>
      </c>
    </row>
    <row r="611" spans="2:8" x14ac:dyDescent="0.25">
      <c r="B611" s="43" t="s">
        <v>16435</v>
      </c>
      <c r="C611" s="43" t="s">
        <v>16429</v>
      </c>
      <c r="D611" s="44" t="s">
        <v>15450</v>
      </c>
      <c r="E611" s="45">
        <v>41275</v>
      </c>
      <c r="F611" s="45">
        <v>41455</v>
      </c>
      <c r="G611" s="101">
        <v>23856</v>
      </c>
      <c r="H611" s="43" t="s">
        <v>16107</v>
      </c>
    </row>
    <row r="612" spans="2:8" x14ac:dyDescent="0.25">
      <c r="B612" s="43" t="s">
        <v>16436</v>
      </c>
      <c r="C612" s="43" t="s">
        <v>15876</v>
      </c>
      <c r="D612" s="44" t="s">
        <v>15450</v>
      </c>
      <c r="E612" s="45">
        <v>41275</v>
      </c>
      <c r="F612" s="45">
        <v>41455</v>
      </c>
      <c r="G612" s="101">
        <v>3750</v>
      </c>
      <c r="H612" s="43" t="s">
        <v>16153</v>
      </c>
    </row>
    <row r="613" spans="2:8" x14ac:dyDescent="0.25">
      <c r="B613" s="43" t="s">
        <v>16437</v>
      </c>
      <c r="C613" s="43" t="s">
        <v>15876</v>
      </c>
      <c r="D613" s="44" t="s">
        <v>15450</v>
      </c>
      <c r="E613" s="45">
        <v>41275</v>
      </c>
      <c r="F613" s="45">
        <v>41455</v>
      </c>
      <c r="G613" s="101">
        <v>4500</v>
      </c>
      <c r="H613" s="43" t="s">
        <v>15912</v>
      </c>
    </row>
    <row r="614" spans="2:8" x14ac:dyDescent="0.25">
      <c r="B614" s="43" t="s">
        <v>16438</v>
      </c>
      <c r="C614" s="43" t="s">
        <v>15876</v>
      </c>
      <c r="D614" s="44" t="s">
        <v>15450</v>
      </c>
      <c r="E614" s="45">
        <v>41275</v>
      </c>
      <c r="F614" s="45">
        <v>41455</v>
      </c>
      <c r="G614" s="101">
        <v>4500</v>
      </c>
      <c r="H614" s="43" t="s">
        <v>15912</v>
      </c>
    </row>
    <row r="615" spans="2:8" x14ac:dyDescent="0.25">
      <c r="B615" s="43" t="s">
        <v>16439</v>
      </c>
      <c r="C615" s="43" t="s">
        <v>15876</v>
      </c>
      <c r="D615" s="44" t="s">
        <v>15450</v>
      </c>
      <c r="E615" s="45">
        <v>41275</v>
      </c>
      <c r="F615" s="45">
        <v>41455</v>
      </c>
      <c r="G615" s="101">
        <v>4500</v>
      </c>
      <c r="H615" s="43" t="s">
        <v>15912</v>
      </c>
    </row>
    <row r="616" spans="2:8" x14ac:dyDescent="0.25">
      <c r="B616" s="43" t="s">
        <v>16440</v>
      </c>
      <c r="C616" s="43" t="s">
        <v>15876</v>
      </c>
      <c r="D616" s="44" t="s">
        <v>15450</v>
      </c>
      <c r="E616" s="45">
        <v>41275</v>
      </c>
      <c r="F616" s="45">
        <v>41455</v>
      </c>
      <c r="G616" s="101">
        <v>4500</v>
      </c>
      <c r="H616" s="43" t="s">
        <v>15912</v>
      </c>
    </row>
    <row r="617" spans="2:8" x14ac:dyDescent="0.25">
      <c r="B617" s="43" t="s">
        <v>16441</v>
      </c>
      <c r="C617" s="43" t="s">
        <v>15876</v>
      </c>
      <c r="D617" s="44" t="s">
        <v>15450</v>
      </c>
      <c r="E617" s="45">
        <v>41275</v>
      </c>
      <c r="F617" s="45">
        <v>41455</v>
      </c>
      <c r="G617" s="101">
        <v>4500</v>
      </c>
      <c r="H617" s="43" t="s">
        <v>15912</v>
      </c>
    </row>
    <row r="618" spans="2:8" x14ac:dyDescent="0.25">
      <c r="B618" s="43" t="s">
        <v>16442</v>
      </c>
      <c r="C618" s="43" t="s">
        <v>15876</v>
      </c>
      <c r="D618" s="44" t="s">
        <v>15450</v>
      </c>
      <c r="E618" s="45">
        <v>41275</v>
      </c>
      <c r="F618" s="45">
        <v>41455</v>
      </c>
      <c r="G618" s="101">
        <v>4500</v>
      </c>
      <c r="H618" s="43" t="s">
        <v>15912</v>
      </c>
    </row>
    <row r="619" spans="2:8" x14ac:dyDescent="0.25">
      <c r="B619" s="43" t="s">
        <v>16443</v>
      </c>
      <c r="C619" s="43" t="s">
        <v>15876</v>
      </c>
      <c r="D619" s="44" t="s">
        <v>15450</v>
      </c>
      <c r="E619" s="45">
        <v>41275</v>
      </c>
      <c r="F619" s="45">
        <v>41455</v>
      </c>
      <c r="G619" s="101">
        <v>4500</v>
      </c>
      <c r="H619" s="43" t="s">
        <v>15912</v>
      </c>
    </row>
    <row r="620" spans="2:8" x14ac:dyDescent="0.25">
      <c r="B620" s="43" t="s">
        <v>16444</v>
      </c>
      <c r="C620" s="43" t="s">
        <v>15876</v>
      </c>
      <c r="D620" s="44" t="s">
        <v>15450</v>
      </c>
      <c r="E620" s="45">
        <v>41275</v>
      </c>
      <c r="F620" s="45">
        <v>41455</v>
      </c>
      <c r="G620" s="101">
        <v>4500</v>
      </c>
      <c r="H620" s="43" t="s">
        <v>15912</v>
      </c>
    </row>
    <row r="621" spans="2:8" x14ac:dyDescent="0.25">
      <c r="B621" s="43" t="s">
        <v>16445</v>
      </c>
      <c r="C621" s="43" t="s">
        <v>15876</v>
      </c>
      <c r="D621" s="44" t="s">
        <v>15450</v>
      </c>
      <c r="E621" s="45">
        <v>41275</v>
      </c>
      <c r="F621" s="45">
        <v>41455</v>
      </c>
      <c r="G621" s="101">
        <v>4500</v>
      </c>
      <c r="H621" s="43" t="s">
        <v>15912</v>
      </c>
    </row>
    <row r="622" spans="2:8" x14ac:dyDescent="0.25">
      <c r="B622" s="43" t="s">
        <v>16446</v>
      </c>
      <c r="C622" s="43" t="s">
        <v>15876</v>
      </c>
      <c r="D622" s="44" t="s">
        <v>15450</v>
      </c>
      <c r="E622" s="45">
        <v>41275</v>
      </c>
      <c r="F622" s="45">
        <v>41455</v>
      </c>
      <c r="G622" s="101">
        <v>4500</v>
      </c>
      <c r="H622" s="43" t="s">
        <v>15912</v>
      </c>
    </row>
    <row r="623" spans="2:8" x14ac:dyDescent="0.25">
      <c r="B623" s="43" t="s">
        <v>16447</v>
      </c>
      <c r="C623" s="43" t="s">
        <v>15876</v>
      </c>
      <c r="D623" s="44" t="s">
        <v>15450</v>
      </c>
      <c r="E623" s="45">
        <v>41275</v>
      </c>
      <c r="F623" s="45">
        <v>41455</v>
      </c>
      <c r="G623" s="101">
        <v>4500</v>
      </c>
      <c r="H623" s="43" t="s">
        <v>15912</v>
      </c>
    </row>
    <row r="624" spans="2:8" x14ac:dyDescent="0.25">
      <c r="B624" s="43" t="s">
        <v>16448</v>
      </c>
      <c r="C624" s="43" t="s">
        <v>15876</v>
      </c>
      <c r="D624" s="44" t="s">
        <v>15450</v>
      </c>
      <c r="E624" s="45">
        <v>41275</v>
      </c>
      <c r="F624" s="45">
        <v>41455</v>
      </c>
      <c r="G624" s="101">
        <v>4500</v>
      </c>
      <c r="H624" s="43" t="s">
        <v>15912</v>
      </c>
    </row>
    <row r="625" spans="2:8" x14ac:dyDescent="0.25">
      <c r="B625" s="43" t="s">
        <v>16449</v>
      </c>
      <c r="C625" s="43" t="s">
        <v>15876</v>
      </c>
      <c r="D625" s="44" t="s">
        <v>15450</v>
      </c>
      <c r="E625" s="45">
        <v>41275</v>
      </c>
      <c r="F625" s="45">
        <v>41455</v>
      </c>
      <c r="G625" s="101">
        <v>4500</v>
      </c>
      <c r="H625" s="43" t="s">
        <v>15912</v>
      </c>
    </row>
    <row r="626" spans="2:8" x14ac:dyDescent="0.25">
      <c r="B626" s="43" t="s">
        <v>16450</v>
      </c>
      <c r="C626" s="43" t="s">
        <v>15876</v>
      </c>
      <c r="D626" s="44" t="s">
        <v>15450</v>
      </c>
      <c r="E626" s="45">
        <v>41275</v>
      </c>
      <c r="F626" s="45">
        <v>41455</v>
      </c>
      <c r="G626" s="101">
        <v>4500</v>
      </c>
      <c r="H626" s="43" t="s">
        <v>15912</v>
      </c>
    </row>
    <row r="627" spans="2:8" x14ac:dyDescent="0.25">
      <c r="B627" s="43" t="s">
        <v>16451</v>
      </c>
      <c r="C627" s="43" t="s">
        <v>15876</v>
      </c>
      <c r="D627" s="44" t="s">
        <v>15450</v>
      </c>
      <c r="E627" s="45">
        <v>41275</v>
      </c>
      <c r="F627" s="45">
        <v>41455</v>
      </c>
      <c r="G627" s="101">
        <v>4500</v>
      </c>
      <c r="H627" s="43" t="s">
        <v>15912</v>
      </c>
    </row>
    <row r="628" spans="2:8" x14ac:dyDescent="0.25">
      <c r="B628" s="43" t="s">
        <v>16452</v>
      </c>
      <c r="C628" s="43" t="s">
        <v>15876</v>
      </c>
      <c r="D628" s="44" t="s">
        <v>15450</v>
      </c>
      <c r="E628" s="45">
        <v>41275</v>
      </c>
      <c r="F628" s="45">
        <v>41455</v>
      </c>
      <c r="G628" s="101">
        <v>4500</v>
      </c>
      <c r="H628" s="43" t="s">
        <v>15912</v>
      </c>
    </row>
    <row r="629" spans="2:8" x14ac:dyDescent="0.25">
      <c r="B629" s="43" t="s">
        <v>16453</v>
      </c>
      <c r="C629" s="43" t="s">
        <v>15876</v>
      </c>
      <c r="D629" s="44" t="s">
        <v>15450</v>
      </c>
      <c r="E629" s="45">
        <v>41275</v>
      </c>
      <c r="F629" s="45">
        <v>41455</v>
      </c>
      <c r="G629" s="101">
        <v>4500</v>
      </c>
      <c r="H629" s="43" t="s">
        <v>15912</v>
      </c>
    </row>
    <row r="630" spans="2:8" x14ac:dyDescent="0.25">
      <c r="B630" s="43" t="s">
        <v>16454</v>
      </c>
      <c r="C630" s="43" t="s">
        <v>15876</v>
      </c>
      <c r="D630" s="44" t="s">
        <v>15450</v>
      </c>
      <c r="E630" s="45">
        <v>41275</v>
      </c>
      <c r="F630" s="45">
        <v>41455</v>
      </c>
      <c r="G630" s="101">
        <v>4500</v>
      </c>
      <c r="H630" s="43" t="s">
        <v>15912</v>
      </c>
    </row>
    <row r="631" spans="2:8" x14ac:dyDescent="0.25">
      <c r="B631" s="43" t="s">
        <v>16455</v>
      </c>
      <c r="C631" s="43" t="s">
        <v>15876</v>
      </c>
      <c r="D631" s="44" t="s">
        <v>15450</v>
      </c>
      <c r="E631" s="45">
        <v>41275</v>
      </c>
      <c r="F631" s="45">
        <v>41455</v>
      </c>
      <c r="G631" s="101">
        <v>4500</v>
      </c>
      <c r="H631" s="43" t="s">
        <v>15912</v>
      </c>
    </row>
    <row r="632" spans="2:8" x14ac:dyDescent="0.25">
      <c r="B632" s="43" t="s">
        <v>16456</v>
      </c>
      <c r="C632" s="43" t="s">
        <v>15876</v>
      </c>
      <c r="D632" s="44" t="s">
        <v>15450</v>
      </c>
      <c r="E632" s="45">
        <v>41275</v>
      </c>
      <c r="F632" s="45">
        <v>41455</v>
      </c>
      <c r="G632" s="101">
        <v>4500</v>
      </c>
      <c r="H632" s="43" t="s">
        <v>15912</v>
      </c>
    </row>
    <row r="633" spans="2:8" x14ac:dyDescent="0.25">
      <c r="B633" s="43" t="s">
        <v>16457</v>
      </c>
      <c r="C633" s="43" t="s">
        <v>15876</v>
      </c>
      <c r="D633" s="44" t="s">
        <v>15450</v>
      </c>
      <c r="E633" s="45">
        <v>41275</v>
      </c>
      <c r="F633" s="45">
        <v>41455</v>
      </c>
      <c r="G633" s="101">
        <v>4675.32</v>
      </c>
      <c r="H633" s="43" t="s">
        <v>15912</v>
      </c>
    </row>
    <row r="634" spans="2:8" x14ac:dyDescent="0.25">
      <c r="B634" s="43" t="s">
        <v>16458</v>
      </c>
      <c r="C634" s="43" t="s">
        <v>15876</v>
      </c>
      <c r="D634" s="44" t="s">
        <v>15450</v>
      </c>
      <c r="E634" s="45">
        <v>41275</v>
      </c>
      <c r="F634" s="45">
        <v>41455</v>
      </c>
      <c r="G634" s="101">
        <v>9444.94</v>
      </c>
      <c r="H634" s="43" t="s">
        <v>16107</v>
      </c>
    </row>
    <row r="635" spans="2:8" x14ac:dyDescent="0.25">
      <c r="B635" s="43" t="s">
        <v>16459</v>
      </c>
      <c r="C635" s="43" t="s">
        <v>15876</v>
      </c>
      <c r="D635" s="44" t="s">
        <v>15450</v>
      </c>
      <c r="E635" s="45">
        <v>41275</v>
      </c>
      <c r="F635" s="45">
        <v>41455</v>
      </c>
      <c r="G635" s="101">
        <v>16000</v>
      </c>
      <c r="H635" s="43" t="s">
        <v>16107</v>
      </c>
    </row>
    <row r="636" spans="2:8" x14ac:dyDescent="0.25">
      <c r="B636" s="43" t="s">
        <v>16460</v>
      </c>
      <c r="C636" s="43" t="s">
        <v>15876</v>
      </c>
      <c r="D636" s="44" t="s">
        <v>15450</v>
      </c>
      <c r="E636" s="45">
        <v>41275</v>
      </c>
      <c r="F636" s="45">
        <v>41455</v>
      </c>
      <c r="G636" s="101">
        <v>6325</v>
      </c>
      <c r="H636" s="43" t="s">
        <v>15916</v>
      </c>
    </row>
    <row r="637" spans="2:8" x14ac:dyDescent="0.25">
      <c r="B637" s="43" t="s">
        <v>16461</v>
      </c>
      <c r="C637" s="43" t="s">
        <v>15876</v>
      </c>
      <c r="D637" s="44" t="s">
        <v>15450</v>
      </c>
      <c r="E637" s="45">
        <v>41275</v>
      </c>
      <c r="F637" s="45">
        <v>41455</v>
      </c>
      <c r="G637" s="101">
        <v>6325</v>
      </c>
      <c r="H637" s="43" t="s">
        <v>15916</v>
      </c>
    </row>
    <row r="638" spans="2:8" x14ac:dyDescent="0.25">
      <c r="B638" s="43" t="s">
        <v>16462</v>
      </c>
      <c r="C638" s="43" t="s">
        <v>15876</v>
      </c>
      <c r="D638" s="44" t="s">
        <v>15450</v>
      </c>
      <c r="E638" s="45">
        <v>41275</v>
      </c>
      <c r="F638" s="45">
        <v>41455</v>
      </c>
      <c r="G638" s="101">
        <v>6325</v>
      </c>
      <c r="H638" s="43" t="s">
        <v>15916</v>
      </c>
    </row>
    <row r="639" spans="2:8" x14ac:dyDescent="0.25">
      <c r="B639" s="43" t="s">
        <v>16463</v>
      </c>
      <c r="C639" s="43" t="s">
        <v>15876</v>
      </c>
      <c r="D639" s="44" t="s">
        <v>15450</v>
      </c>
      <c r="E639" s="45">
        <v>41275</v>
      </c>
      <c r="F639" s="45">
        <v>41455</v>
      </c>
      <c r="G639" s="101">
        <v>6325</v>
      </c>
      <c r="H639" s="43" t="s">
        <v>15916</v>
      </c>
    </row>
    <row r="640" spans="2:8" x14ac:dyDescent="0.25">
      <c r="B640" s="43" t="s">
        <v>16464</v>
      </c>
      <c r="C640" s="43" t="s">
        <v>15876</v>
      </c>
      <c r="D640" s="44" t="s">
        <v>15450</v>
      </c>
      <c r="E640" s="45">
        <v>41275</v>
      </c>
      <c r="F640" s="45">
        <v>41455</v>
      </c>
      <c r="G640" s="101">
        <v>6325</v>
      </c>
      <c r="H640" s="43" t="s">
        <v>15916</v>
      </c>
    </row>
    <row r="641" spans="2:8" x14ac:dyDescent="0.25">
      <c r="B641" s="43" t="s">
        <v>16465</v>
      </c>
      <c r="C641" s="43" t="s">
        <v>15876</v>
      </c>
      <c r="D641" s="44" t="s">
        <v>15450</v>
      </c>
      <c r="E641" s="45">
        <v>41275</v>
      </c>
      <c r="F641" s="45">
        <v>41455</v>
      </c>
      <c r="G641" s="101">
        <v>6325</v>
      </c>
      <c r="H641" s="43" t="s">
        <v>15916</v>
      </c>
    </row>
    <row r="642" spans="2:8" x14ac:dyDescent="0.25">
      <c r="B642" s="43" t="s">
        <v>16466</v>
      </c>
      <c r="C642" s="43" t="s">
        <v>15876</v>
      </c>
      <c r="D642" s="44" t="s">
        <v>15450</v>
      </c>
      <c r="E642" s="45">
        <v>41275</v>
      </c>
      <c r="F642" s="45">
        <v>41455</v>
      </c>
      <c r="G642" s="101">
        <v>7338</v>
      </c>
      <c r="H642" s="43" t="s">
        <v>16348</v>
      </c>
    </row>
    <row r="643" spans="2:8" x14ac:dyDescent="0.25">
      <c r="B643" s="43" t="s">
        <v>16467</v>
      </c>
      <c r="C643" s="43" t="s">
        <v>15876</v>
      </c>
      <c r="D643" s="44" t="s">
        <v>15450</v>
      </c>
      <c r="E643" s="45">
        <v>41275</v>
      </c>
      <c r="F643" s="45">
        <v>41455</v>
      </c>
      <c r="G643" s="101">
        <v>11500</v>
      </c>
      <c r="H643" s="43" t="s">
        <v>16107</v>
      </c>
    </row>
    <row r="644" spans="2:8" x14ac:dyDescent="0.25">
      <c r="B644" s="43" t="s">
        <v>16468</v>
      </c>
      <c r="C644" s="43" t="s">
        <v>15876</v>
      </c>
      <c r="D644" s="44" t="s">
        <v>15450</v>
      </c>
      <c r="E644" s="45">
        <v>41275</v>
      </c>
      <c r="F644" s="45">
        <v>41455</v>
      </c>
      <c r="G644" s="101">
        <v>11500</v>
      </c>
      <c r="H644" s="43" t="s">
        <v>16107</v>
      </c>
    </row>
    <row r="645" spans="2:8" x14ac:dyDescent="0.25">
      <c r="B645" s="43" t="s">
        <v>16469</v>
      </c>
      <c r="C645" s="43" t="s">
        <v>15876</v>
      </c>
      <c r="D645" s="44" t="s">
        <v>15450</v>
      </c>
      <c r="E645" s="45">
        <v>41275</v>
      </c>
      <c r="F645" s="45">
        <v>41455</v>
      </c>
      <c r="G645" s="101">
        <v>17534</v>
      </c>
      <c r="H645" s="43" t="s">
        <v>16107</v>
      </c>
    </row>
    <row r="646" spans="2:8" x14ac:dyDescent="0.25">
      <c r="B646" s="43" t="s">
        <v>16470</v>
      </c>
      <c r="C646" s="43" t="s">
        <v>15892</v>
      </c>
      <c r="D646" s="44" t="s">
        <v>15450</v>
      </c>
      <c r="E646" s="45">
        <v>41275</v>
      </c>
      <c r="F646" s="45">
        <v>41455</v>
      </c>
      <c r="G646" s="101">
        <v>5916</v>
      </c>
      <c r="H646" s="43" t="s">
        <v>15912</v>
      </c>
    </row>
    <row r="647" spans="2:8" x14ac:dyDescent="0.25">
      <c r="B647" s="43" t="s">
        <v>16471</v>
      </c>
      <c r="C647" s="43" t="s">
        <v>15581</v>
      </c>
      <c r="D647" s="44" t="s">
        <v>15450</v>
      </c>
      <c r="E647" s="45">
        <v>41275</v>
      </c>
      <c r="F647" s="45">
        <v>41455</v>
      </c>
      <c r="G647" s="101">
        <v>5100</v>
      </c>
      <c r="H647" s="43" t="s">
        <v>15912</v>
      </c>
    </row>
    <row r="648" spans="2:8" x14ac:dyDescent="0.25">
      <c r="B648" s="43" t="s">
        <v>16472</v>
      </c>
      <c r="C648" s="43" t="s">
        <v>15581</v>
      </c>
      <c r="D648" s="44" t="s">
        <v>15450</v>
      </c>
      <c r="E648" s="45">
        <v>41275</v>
      </c>
      <c r="F648" s="45">
        <v>41455</v>
      </c>
      <c r="G648" s="101">
        <v>7300</v>
      </c>
      <c r="H648" s="43" t="s">
        <v>15912</v>
      </c>
    </row>
    <row r="649" spans="2:8" x14ac:dyDescent="0.25">
      <c r="B649" s="43" t="s">
        <v>16473</v>
      </c>
      <c r="C649" s="43" t="s">
        <v>15581</v>
      </c>
      <c r="D649" s="44" t="s">
        <v>15450</v>
      </c>
      <c r="E649" s="45">
        <v>41275</v>
      </c>
      <c r="F649" s="45">
        <v>41455</v>
      </c>
      <c r="G649" s="101">
        <v>7300</v>
      </c>
      <c r="H649" s="43" t="s">
        <v>15912</v>
      </c>
    </row>
    <row r="650" spans="2:8" x14ac:dyDescent="0.25">
      <c r="B650" s="43" t="s">
        <v>16474</v>
      </c>
      <c r="C650" s="43" t="s">
        <v>15581</v>
      </c>
      <c r="D650" s="44" t="s">
        <v>15450</v>
      </c>
      <c r="E650" s="45">
        <v>41275</v>
      </c>
      <c r="F650" s="45">
        <v>41455</v>
      </c>
      <c r="G650" s="101">
        <v>7300</v>
      </c>
      <c r="H650" s="43" t="s">
        <v>15912</v>
      </c>
    </row>
    <row r="651" spans="2:8" x14ac:dyDescent="0.25">
      <c r="B651" s="43" t="s">
        <v>16475</v>
      </c>
      <c r="C651" s="43" t="s">
        <v>15581</v>
      </c>
      <c r="D651" s="44" t="s">
        <v>15450</v>
      </c>
      <c r="E651" s="45">
        <v>41275</v>
      </c>
      <c r="F651" s="45">
        <v>41455</v>
      </c>
      <c r="G651" s="101">
        <v>5100</v>
      </c>
      <c r="H651" s="43" t="s">
        <v>15912</v>
      </c>
    </row>
    <row r="652" spans="2:8" x14ac:dyDescent="0.25">
      <c r="B652" s="43" t="s">
        <v>16476</v>
      </c>
      <c r="C652" s="43" t="s">
        <v>15581</v>
      </c>
      <c r="D652" s="44" t="s">
        <v>15450</v>
      </c>
      <c r="E652" s="45">
        <v>41275</v>
      </c>
      <c r="F652" s="45">
        <v>41455</v>
      </c>
      <c r="G652" s="101">
        <v>5100</v>
      </c>
      <c r="H652" s="43" t="s">
        <v>16124</v>
      </c>
    </row>
    <row r="653" spans="2:8" x14ac:dyDescent="0.25">
      <c r="B653" s="43" t="s">
        <v>16477</v>
      </c>
      <c r="C653" s="43" t="s">
        <v>15860</v>
      </c>
      <c r="D653" s="44" t="s">
        <v>15450</v>
      </c>
      <c r="E653" s="45">
        <v>41275</v>
      </c>
      <c r="F653" s="45">
        <v>41455</v>
      </c>
      <c r="G653" s="101">
        <v>4500</v>
      </c>
      <c r="H653" s="43" t="s">
        <v>15912</v>
      </c>
    </row>
    <row r="654" spans="2:8" x14ac:dyDescent="0.25">
      <c r="B654" s="43" t="s">
        <v>16478</v>
      </c>
      <c r="C654" s="43" t="s">
        <v>15860</v>
      </c>
      <c r="D654" s="44" t="s">
        <v>15450</v>
      </c>
      <c r="E654" s="45">
        <v>41275</v>
      </c>
      <c r="F654" s="45">
        <v>41455</v>
      </c>
      <c r="G654" s="101">
        <v>17534</v>
      </c>
      <c r="H654" s="43" t="s">
        <v>16378</v>
      </c>
    </row>
    <row r="655" spans="2:8" x14ac:dyDescent="0.25">
      <c r="B655" s="43" t="s">
        <v>16479</v>
      </c>
      <c r="C655" s="43" t="s">
        <v>15860</v>
      </c>
      <c r="D655" s="44" t="s">
        <v>15450</v>
      </c>
      <c r="E655" s="45">
        <v>41275</v>
      </c>
      <c r="F655" s="45">
        <v>41455</v>
      </c>
      <c r="G655" s="101">
        <v>3850</v>
      </c>
      <c r="H655" s="43" t="s">
        <v>16480</v>
      </c>
    </row>
    <row r="656" spans="2:8" x14ac:dyDescent="0.25">
      <c r="B656" s="43" t="s">
        <v>16481</v>
      </c>
      <c r="C656" s="43" t="s">
        <v>15860</v>
      </c>
      <c r="D656" s="44" t="s">
        <v>15450</v>
      </c>
      <c r="E656" s="45">
        <v>41275</v>
      </c>
      <c r="F656" s="45">
        <v>41455</v>
      </c>
      <c r="G656" s="101">
        <v>4931</v>
      </c>
      <c r="H656" s="43" t="s">
        <v>16482</v>
      </c>
    </row>
    <row r="657" spans="2:8" x14ac:dyDescent="0.25">
      <c r="B657" s="43" t="s">
        <v>16483</v>
      </c>
      <c r="C657" s="43" t="s">
        <v>15860</v>
      </c>
      <c r="D657" s="44" t="s">
        <v>15450</v>
      </c>
      <c r="E657" s="45">
        <v>41275</v>
      </c>
      <c r="F657" s="45">
        <v>41455</v>
      </c>
      <c r="G657" s="101">
        <v>17534</v>
      </c>
      <c r="H657" s="43" t="s">
        <v>16107</v>
      </c>
    </row>
    <row r="658" spans="2:8" x14ac:dyDescent="0.25">
      <c r="B658" s="43" t="s">
        <v>16484</v>
      </c>
      <c r="C658" s="43" t="s">
        <v>15860</v>
      </c>
      <c r="D658" s="44" t="s">
        <v>15450</v>
      </c>
      <c r="E658" s="45">
        <v>41275</v>
      </c>
      <c r="F658" s="45">
        <v>41455</v>
      </c>
      <c r="G658" s="101">
        <v>17534</v>
      </c>
      <c r="H658" s="43" t="s">
        <v>16299</v>
      </c>
    </row>
    <row r="659" spans="2:8" x14ac:dyDescent="0.25">
      <c r="B659" s="43" t="s">
        <v>16485</v>
      </c>
      <c r="C659" s="43" t="s">
        <v>15860</v>
      </c>
      <c r="D659" s="44" t="s">
        <v>15450</v>
      </c>
      <c r="E659" s="45">
        <v>41275</v>
      </c>
      <c r="F659" s="45">
        <v>41455</v>
      </c>
      <c r="G659" s="101">
        <v>17961.37</v>
      </c>
      <c r="H659" s="43" t="s">
        <v>16486</v>
      </c>
    </row>
    <row r="660" spans="2:8" x14ac:dyDescent="0.25">
      <c r="B660" s="43" t="s">
        <v>16487</v>
      </c>
      <c r="C660" s="43" t="s">
        <v>15874</v>
      </c>
      <c r="D660" s="44" t="s">
        <v>15450</v>
      </c>
      <c r="E660" s="45">
        <v>41275</v>
      </c>
      <c r="F660" s="45">
        <v>41455</v>
      </c>
      <c r="G660" s="101">
        <v>9900</v>
      </c>
      <c r="H660" s="43" t="s">
        <v>16299</v>
      </c>
    </row>
    <row r="661" spans="2:8" x14ac:dyDescent="0.25">
      <c r="B661" s="43" t="s">
        <v>16488</v>
      </c>
      <c r="C661" s="43" t="s">
        <v>15874</v>
      </c>
      <c r="D661" s="44" t="s">
        <v>15450</v>
      </c>
      <c r="E661" s="45">
        <v>41275</v>
      </c>
      <c r="F661" s="45">
        <v>41455</v>
      </c>
      <c r="G661" s="101">
        <v>23856</v>
      </c>
      <c r="H661" s="43" t="s">
        <v>16299</v>
      </c>
    </row>
    <row r="662" spans="2:8" x14ac:dyDescent="0.25">
      <c r="B662" s="43" t="s">
        <v>16489</v>
      </c>
      <c r="C662" s="43" t="s">
        <v>16490</v>
      </c>
      <c r="D662" s="44" t="s">
        <v>15450</v>
      </c>
      <c r="E662" s="45">
        <v>41275</v>
      </c>
      <c r="F662" s="45">
        <v>41455</v>
      </c>
      <c r="G662" s="101">
        <v>23856</v>
      </c>
      <c r="H662" s="43" t="s">
        <v>16299</v>
      </c>
    </row>
    <row r="663" spans="2:8" x14ac:dyDescent="0.25">
      <c r="B663" s="43" t="s">
        <v>16491</v>
      </c>
      <c r="C663" s="43" t="s">
        <v>15464</v>
      </c>
      <c r="D663" s="44" t="s">
        <v>15450</v>
      </c>
      <c r="E663" s="45">
        <v>41275</v>
      </c>
      <c r="F663" s="45">
        <v>41455</v>
      </c>
      <c r="G663" s="101">
        <v>8626</v>
      </c>
      <c r="H663" s="43" t="s">
        <v>15912</v>
      </c>
    </row>
    <row r="664" spans="2:8" x14ac:dyDescent="0.25">
      <c r="B664" s="43" t="s">
        <v>16492</v>
      </c>
      <c r="C664" s="43" t="s">
        <v>15805</v>
      </c>
      <c r="D664" s="44" t="s">
        <v>15450</v>
      </c>
      <c r="E664" s="45">
        <v>41275</v>
      </c>
      <c r="F664" s="45">
        <v>41455</v>
      </c>
      <c r="G664" s="101">
        <v>8992</v>
      </c>
      <c r="H664" s="43" t="s">
        <v>16493</v>
      </c>
    </row>
    <row r="665" spans="2:8" x14ac:dyDescent="0.25">
      <c r="B665" s="43" t="s">
        <v>16494</v>
      </c>
      <c r="C665" s="43" t="s">
        <v>15464</v>
      </c>
      <c r="D665" s="44" t="s">
        <v>15450</v>
      </c>
      <c r="E665" s="45">
        <v>41275</v>
      </c>
      <c r="F665" s="45">
        <v>41455</v>
      </c>
      <c r="G665" s="101">
        <v>4500</v>
      </c>
      <c r="H665" s="43" t="s">
        <v>15912</v>
      </c>
    </row>
    <row r="666" spans="2:8" x14ac:dyDescent="0.25">
      <c r="B666" s="43" t="s">
        <v>16495</v>
      </c>
      <c r="C666" s="43" t="s">
        <v>15464</v>
      </c>
      <c r="D666" s="44" t="s">
        <v>15450</v>
      </c>
      <c r="E666" s="45">
        <v>41275</v>
      </c>
      <c r="F666" s="45">
        <v>41455</v>
      </c>
      <c r="G666" s="101">
        <v>4500</v>
      </c>
      <c r="H666" s="43" t="s">
        <v>15912</v>
      </c>
    </row>
    <row r="667" spans="2:8" x14ac:dyDescent="0.25">
      <c r="B667" s="43" t="s">
        <v>16496</v>
      </c>
      <c r="C667" s="43" t="s">
        <v>15876</v>
      </c>
      <c r="D667" s="44" t="s">
        <v>15450</v>
      </c>
      <c r="E667" s="45">
        <v>41275</v>
      </c>
      <c r="F667" s="45">
        <v>41455</v>
      </c>
      <c r="G667" s="101">
        <v>4500</v>
      </c>
      <c r="H667" s="43" t="s">
        <v>15912</v>
      </c>
    </row>
    <row r="668" spans="2:8" x14ac:dyDescent="0.25">
      <c r="B668" s="43" t="s">
        <v>16497</v>
      </c>
      <c r="C668" s="43" t="s">
        <v>16498</v>
      </c>
      <c r="D668" s="44" t="s">
        <v>15450</v>
      </c>
      <c r="E668" s="45">
        <v>41275</v>
      </c>
      <c r="F668" s="45">
        <v>41455</v>
      </c>
      <c r="G668" s="101">
        <v>5711.95</v>
      </c>
      <c r="H668" s="43" t="s">
        <v>15912</v>
      </c>
    </row>
    <row r="669" spans="2:8" x14ac:dyDescent="0.25">
      <c r="B669" s="43" t="s">
        <v>16499</v>
      </c>
      <c r="C669" s="43" t="s">
        <v>16498</v>
      </c>
      <c r="D669" s="44" t="s">
        <v>15450</v>
      </c>
      <c r="E669" s="45">
        <v>41275</v>
      </c>
      <c r="F669" s="45">
        <v>41455</v>
      </c>
      <c r="G669" s="101">
        <v>6340</v>
      </c>
      <c r="H669" s="43" t="s">
        <v>16500</v>
      </c>
    </row>
    <row r="670" spans="2:8" x14ac:dyDescent="0.25">
      <c r="B670" s="43" t="s">
        <v>16501</v>
      </c>
      <c r="C670" s="43" t="s">
        <v>15505</v>
      </c>
      <c r="D670" s="44" t="s">
        <v>15450</v>
      </c>
      <c r="E670" s="45">
        <v>41275</v>
      </c>
      <c r="F670" s="45">
        <v>41455</v>
      </c>
      <c r="G670" s="101">
        <v>4500</v>
      </c>
      <c r="H670" s="43" t="s">
        <v>15912</v>
      </c>
    </row>
    <row r="671" spans="2:8" x14ac:dyDescent="0.25">
      <c r="B671" s="43" t="s">
        <v>16502</v>
      </c>
      <c r="C671" s="43" t="s">
        <v>15505</v>
      </c>
      <c r="D671" s="44" t="s">
        <v>15450</v>
      </c>
      <c r="E671" s="45">
        <v>41275</v>
      </c>
      <c r="F671" s="45">
        <v>41455</v>
      </c>
      <c r="G671" s="101">
        <v>6165.3</v>
      </c>
      <c r="H671" s="43" t="s">
        <v>15912</v>
      </c>
    </row>
    <row r="672" spans="2:8" x14ac:dyDescent="0.25">
      <c r="B672" s="43" t="s">
        <v>16503</v>
      </c>
      <c r="C672" s="43" t="s">
        <v>15780</v>
      </c>
      <c r="D672" s="44" t="s">
        <v>15450</v>
      </c>
      <c r="E672" s="45">
        <v>41275</v>
      </c>
      <c r="F672" s="45">
        <v>41455</v>
      </c>
      <c r="G672" s="101">
        <v>4500</v>
      </c>
      <c r="H672" s="43" t="s">
        <v>15809</v>
      </c>
    </row>
    <row r="673" spans="2:8" x14ac:dyDescent="0.25">
      <c r="B673" s="43" t="s">
        <v>16504</v>
      </c>
      <c r="C673" s="43" t="s">
        <v>15780</v>
      </c>
      <c r="D673" s="44" t="s">
        <v>15450</v>
      </c>
      <c r="E673" s="45">
        <v>41275</v>
      </c>
      <c r="F673" s="45">
        <v>41455</v>
      </c>
      <c r="G673" s="101">
        <v>4500</v>
      </c>
      <c r="H673" s="43" t="s">
        <v>15809</v>
      </c>
    </row>
    <row r="674" spans="2:8" x14ac:dyDescent="0.25">
      <c r="B674" s="43" t="s">
        <v>16505</v>
      </c>
      <c r="C674" s="43" t="s">
        <v>15735</v>
      </c>
      <c r="D674" s="44" t="s">
        <v>15450</v>
      </c>
      <c r="E674" s="45">
        <v>41275</v>
      </c>
      <c r="F674" s="45">
        <v>41455</v>
      </c>
      <c r="G674" s="101">
        <v>4950</v>
      </c>
      <c r="H674" s="43" t="s">
        <v>15809</v>
      </c>
    </row>
    <row r="675" spans="2:8" x14ac:dyDescent="0.25">
      <c r="B675" s="43" t="s">
        <v>16505</v>
      </c>
      <c r="C675" s="43" t="s">
        <v>15735</v>
      </c>
      <c r="D675" s="44" t="s">
        <v>15450</v>
      </c>
      <c r="E675" s="45">
        <v>41275</v>
      </c>
      <c r="F675" s="45">
        <v>41455</v>
      </c>
      <c r="G675" s="101">
        <v>4950</v>
      </c>
      <c r="H675" s="43" t="s">
        <v>15809</v>
      </c>
    </row>
    <row r="676" spans="2:8" x14ac:dyDescent="0.25">
      <c r="B676" s="43" t="s">
        <v>16506</v>
      </c>
      <c r="C676" s="43" t="s">
        <v>15735</v>
      </c>
      <c r="D676" s="44" t="s">
        <v>15450</v>
      </c>
      <c r="E676" s="45">
        <v>41275</v>
      </c>
      <c r="F676" s="45">
        <v>41455</v>
      </c>
      <c r="G676" s="101">
        <v>4950</v>
      </c>
      <c r="H676" s="43" t="s">
        <v>15809</v>
      </c>
    </row>
    <row r="677" spans="2:8" x14ac:dyDescent="0.25">
      <c r="B677" s="43" t="s">
        <v>16506</v>
      </c>
      <c r="C677" s="43" t="s">
        <v>15735</v>
      </c>
      <c r="D677" s="44" t="s">
        <v>15450</v>
      </c>
      <c r="E677" s="45">
        <v>41275</v>
      </c>
      <c r="F677" s="45">
        <v>41455</v>
      </c>
      <c r="G677" s="101">
        <v>4950</v>
      </c>
      <c r="H677" s="43" t="s">
        <v>15809</v>
      </c>
    </row>
    <row r="678" spans="2:8" x14ac:dyDescent="0.25">
      <c r="B678" s="43" t="s">
        <v>16507</v>
      </c>
      <c r="C678" s="43" t="s">
        <v>15735</v>
      </c>
      <c r="D678" s="44" t="s">
        <v>15450</v>
      </c>
      <c r="E678" s="45">
        <v>41275</v>
      </c>
      <c r="F678" s="45">
        <v>41455</v>
      </c>
      <c r="G678" s="101">
        <v>4950</v>
      </c>
      <c r="H678" s="43" t="s">
        <v>15809</v>
      </c>
    </row>
    <row r="679" spans="2:8" x14ac:dyDescent="0.25">
      <c r="B679" s="43" t="s">
        <v>16507</v>
      </c>
      <c r="C679" s="43" t="s">
        <v>15735</v>
      </c>
      <c r="D679" s="44" t="s">
        <v>15450</v>
      </c>
      <c r="E679" s="45">
        <v>41275</v>
      </c>
      <c r="F679" s="45">
        <v>41455</v>
      </c>
      <c r="G679" s="101">
        <v>4950</v>
      </c>
      <c r="H679" s="43" t="s">
        <v>15809</v>
      </c>
    </row>
    <row r="680" spans="2:8" x14ac:dyDescent="0.25">
      <c r="B680" s="43" t="s">
        <v>16508</v>
      </c>
      <c r="C680" s="43" t="s">
        <v>15735</v>
      </c>
      <c r="D680" s="44" t="s">
        <v>15450</v>
      </c>
      <c r="E680" s="45">
        <v>41275</v>
      </c>
      <c r="F680" s="45">
        <v>41455</v>
      </c>
      <c r="G680" s="101">
        <v>4950</v>
      </c>
      <c r="H680" s="43" t="s">
        <v>15809</v>
      </c>
    </row>
    <row r="681" spans="2:8" x14ac:dyDescent="0.25">
      <c r="B681" s="43" t="s">
        <v>16508</v>
      </c>
      <c r="C681" s="43" t="s">
        <v>15735</v>
      </c>
      <c r="D681" s="44" t="s">
        <v>15450</v>
      </c>
      <c r="E681" s="45">
        <v>41275</v>
      </c>
      <c r="F681" s="45">
        <v>41455</v>
      </c>
      <c r="G681" s="101">
        <v>4950</v>
      </c>
      <c r="H681" s="43" t="s">
        <v>15809</v>
      </c>
    </row>
    <row r="682" spans="2:8" x14ac:dyDescent="0.25">
      <c r="B682" s="43" t="s">
        <v>16509</v>
      </c>
      <c r="C682" s="43" t="s">
        <v>15735</v>
      </c>
      <c r="D682" s="44" t="s">
        <v>15450</v>
      </c>
      <c r="E682" s="45">
        <v>41275</v>
      </c>
      <c r="F682" s="45">
        <v>41455</v>
      </c>
      <c r="G682" s="101">
        <v>4950</v>
      </c>
      <c r="H682" s="43" t="s">
        <v>15809</v>
      </c>
    </row>
    <row r="683" spans="2:8" x14ac:dyDescent="0.25">
      <c r="B683" s="43" t="s">
        <v>16509</v>
      </c>
      <c r="C683" s="43" t="s">
        <v>15735</v>
      </c>
      <c r="D683" s="44" t="s">
        <v>15450</v>
      </c>
      <c r="E683" s="45">
        <v>41275</v>
      </c>
      <c r="F683" s="45">
        <v>41455</v>
      </c>
      <c r="G683" s="101">
        <v>4950</v>
      </c>
      <c r="H683" s="43" t="s">
        <v>15809</v>
      </c>
    </row>
    <row r="684" spans="2:8" x14ac:dyDescent="0.25">
      <c r="B684" s="43" t="s">
        <v>16510</v>
      </c>
      <c r="C684" s="43" t="s">
        <v>15735</v>
      </c>
      <c r="D684" s="44" t="s">
        <v>15450</v>
      </c>
      <c r="E684" s="45">
        <v>41275</v>
      </c>
      <c r="F684" s="45">
        <v>41455</v>
      </c>
      <c r="G684" s="101">
        <v>4500</v>
      </c>
      <c r="H684" s="43" t="s">
        <v>15809</v>
      </c>
    </row>
    <row r="685" spans="2:8" x14ac:dyDescent="0.25">
      <c r="B685" s="43" t="s">
        <v>16511</v>
      </c>
      <c r="C685" s="43" t="s">
        <v>15735</v>
      </c>
      <c r="D685" s="44" t="s">
        <v>15450</v>
      </c>
      <c r="E685" s="45">
        <v>41275</v>
      </c>
      <c r="F685" s="45">
        <v>41455</v>
      </c>
      <c r="G685" s="101">
        <v>4500</v>
      </c>
      <c r="H685" s="43" t="s">
        <v>15809</v>
      </c>
    </row>
    <row r="686" spans="2:8" x14ac:dyDescent="0.25">
      <c r="B686" s="43" t="s">
        <v>16512</v>
      </c>
      <c r="C686" s="43" t="s">
        <v>15735</v>
      </c>
      <c r="D686" s="44" t="s">
        <v>15450</v>
      </c>
      <c r="E686" s="45">
        <v>41275</v>
      </c>
      <c r="F686" s="45">
        <v>41455</v>
      </c>
      <c r="G686" s="101">
        <v>4500</v>
      </c>
      <c r="H686" s="43" t="s">
        <v>15809</v>
      </c>
    </row>
    <row r="687" spans="2:8" x14ac:dyDescent="0.25">
      <c r="B687" s="43" t="s">
        <v>16513</v>
      </c>
      <c r="C687" s="43" t="s">
        <v>15735</v>
      </c>
      <c r="D687" s="44" t="s">
        <v>15450</v>
      </c>
      <c r="E687" s="45">
        <v>41275</v>
      </c>
      <c r="F687" s="45">
        <v>41455</v>
      </c>
      <c r="G687" s="101">
        <v>6725</v>
      </c>
      <c r="H687" s="43" t="s">
        <v>16514</v>
      </c>
    </row>
    <row r="688" spans="2:8" x14ac:dyDescent="0.25">
      <c r="B688" s="43" t="s">
        <v>16515</v>
      </c>
      <c r="C688" s="43" t="s">
        <v>15735</v>
      </c>
      <c r="D688" s="44" t="s">
        <v>15450</v>
      </c>
      <c r="E688" s="45">
        <v>41275</v>
      </c>
      <c r="F688" s="45">
        <v>41455</v>
      </c>
      <c r="G688" s="101">
        <v>4500</v>
      </c>
      <c r="H688" s="43" t="s">
        <v>15809</v>
      </c>
    </row>
    <row r="689" spans="2:8" x14ac:dyDescent="0.25">
      <c r="B689" s="43" t="s">
        <v>16516</v>
      </c>
      <c r="C689" s="43" t="s">
        <v>15785</v>
      </c>
      <c r="D689" s="44" t="s">
        <v>15450</v>
      </c>
      <c r="E689" s="45">
        <v>41275</v>
      </c>
      <c r="F689" s="45">
        <v>41455</v>
      </c>
      <c r="G689" s="101">
        <v>4950</v>
      </c>
      <c r="H689" s="43" t="s">
        <v>15809</v>
      </c>
    </row>
    <row r="690" spans="2:8" x14ac:dyDescent="0.25">
      <c r="B690" s="43" t="s">
        <v>16516</v>
      </c>
      <c r="C690" s="43" t="s">
        <v>15785</v>
      </c>
      <c r="D690" s="44" t="s">
        <v>15450</v>
      </c>
      <c r="E690" s="45">
        <v>41275</v>
      </c>
      <c r="F690" s="45">
        <v>41455</v>
      </c>
      <c r="G690" s="101">
        <v>4950</v>
      </c>
      <c r="H690" s="43" t="s">
        <v>15809</v>
      </c>
    </row>
    <row r="691" spans="2:8" x14ac:dyDescent="0.25">
      <c r="B691" s="43" t="s">
        <v>16517</v>
      </c>
      <c r="C691" s="43" t="s">
        <v>15785</v>
      </c>
      <c r="D691" s="44" t="s">
        <v>15450</v>
      </c>
      <c r="E691" s="45">
        <v>41275</v>
      </c>
      <c r="F691" s="45">
        <v>41455</v>
      </c>
      <c r="G691" s="101">
        <v>4950</v>
      </c>
      <c r="H691" s="43" t="s">
        <v>15809</v>
      </c>
    </row>
    <row r="692" spans="2:8" x14ac:dyDescent="0.25">
      <c r="B692" s="43" t="s">
        <v>16517</v>
      </c>
      <c r="C692" s="43" t="s">
        <v>15785</v>
      </c>
      <c r="D692" s="44" t="s">
        <v>15450</v>
      </c>
      <c r="E692" s="45">
        <v>41275</v>
      </c>
      <c r="F692" s="45">
        <v>41455</v>
      </c>
      <c r="G692" s="101">
        <v>4950</v>
      </c>
      <c r="H692" s="43" t="s">
        <v>15809</v>
      </c>
    </row>
    <row r="693" spans="2:8" x14ac:dyDescent="0.25">
      <c r="B693" s="43" t="s">
        <v>16518</v>
      </c>
      <c r="C693" s="43" t="s">
        <v>15785</v>
      </c>
      <c r="D693" s="44" t="s">
        <v>15450</v>
      </c>
      <c r="E693" s="45">
        <v>41275</v>
      </c>
      <c r="F693" s="45">
        <v>41455</v>
      </c>
      <c r="G693" s="101">
        <v>4500</v>
      </c>
      <c r="H693" s="43" t="s">
        <v>15809</v>
      </c>
    </row>
    <row r="694" spans="2:8" x14ac:dyDescent="0.25">
      <c r="B694" s="43" t="s">
        <v>16519</v>
      </c>
      <c r="C694" s="43" t="s">
        <v>15785</v>
      </c>
      <c r="D694" s="44" t="s">
        <v>15450</v>
      </c>
      <c r="E694" s="45">
        <v>41275</v>
      </c>
      <c r="F694" s="45">
        <v>41455</v>
      </c>
      <c r="G694" s="101">
        <v>4500</v>
      </c>
      <c r="H694" s="43" t="s">
        <v>15809</v>
      </c>
    </row>
    <row r="695" spans="2:8" x14ac:dyDescent="0.25">
      <c r="B695" s="43" t="s">
        <v>16520</v>
      </c>
      <c r="C695" s="43" t="s">
        <v>15785</v>
      </c>
      <c r="D695" s="44" t="s">
        <v>15450</v>
      </c>
      <c r="E695" s="45">
        <v>41275</v>
      </c>
      <c r="F695" s="45">
        <v>41455</v>
      </c>
      <c r="G695" s="101">
        <v>6725</v>
      </c>
      <c r="H695" s="43" t="s">
        <v>16514</v>
      </c>
    </row>
    <row r="696" spans="2:8" x14ac:dyDescent="0.25">
      <c r="B696" s="43" t="s">
        <v>16521</v>
      </c>
      <c r="C696" s="43" t="s">
        <v>15805</v>
      </c>
      <c r="D696" s="44" t="s">
        <v>15450</v>
      </c>
      <c r="E696" s="45">
        <v>41275</v>
      </c>
      <c r="F696" s="45">
        <v>41455</v>
      </c>
      <c r="G696" s="101">
        <v>6725</v>
      </c>
      <c r="H696" s="43" t="s">
        <v>16514</v>
      </c>
    </row>
    <row r="697" spans="2:8" x14ac:dyDescent="0.25">
      <c r="B697" s="43" t="s">
        <v>16522</v>
      </c>
      <c r="C697" s="43" t="s">
        <v>15738</v>
      </c>
      <c r="D697" s="44" t="s">
        <v>15450</v>
      </c>
      <c r="E697" s="45">
        <v>41275</v>
      </c>
      <c r="F697" s="45">
        <v>41455</v>
      </c>
      <c r="G697" s="101">
        <v>4500</v>
      </c>
      <c r="H697" s="43" t="s">
        <v>15809</v>
      </c>
    </row>
    <row r="698" spans="2:8" x14ac:dyDescent="0.25">
      <c r="B698" s="43" t="s">
        <v>16523</v>
      </c>
      <c r="C698" s="43" t="s">
        <v>15738</v>
      </c>
      <c r="D698" s="44" t="s">
        <v>15450</v>
      </c>
      <c r="E698" s="45">
        <v>41275</v>
      </c>
      <c r="F698" s="45">
        <v>41455</v>
      </c>
      <c r="G698" s="101">
        <v>4500</v>
      </c>
      <c r="H698" s="43" t="s">
        <v>15809</v>
      </c>
    </row>
    <row r="699" spans="2:8" x14ac:dyDescent="0.25">
      <c r="B699" s="43" t="s">
        <v>16524</v>
      </c>
      <c r="C699" s="43" t="s">
        <v>15738</v>
      </c>
      <c r="D699" s="44" t="s">
        <v>15450</v>
      </c>
      <c r="E699" s="45">
        <v>41275</v>
      </c>
      <c r="F699" s="45">
        <v>41455</v>
      </c>
      <c r="G699" s="101">
        <v>4950</v>
      </c>
      <c r="H699" s="43" t="s">
        <v>15809</v>
      </c>
    </row>
    <row r="700" spans="2:8" x14ac:dyDescent="0.25">
      <c r="B700" s="43" t="s">
        <v>16524</v>
      </c>
      <c r="C700" s="43" t="s">
        <v>15738</v>
      </c>
      <c r="D700" s="44" t="s">
        <v>15450</v>
      </c>
      <c r="E700" s="45">
        <v>41275</v>
      </c>
      <c r="F700" s="45">
        <v>41455</v>
      </c>
      <c r="G700" s="101">
        <v>4950</v>
      </c>
      <c r="H700" s="43" t="s">
        <v>15809</v>
      </c>
    </row>
    <row r="701" spans="2:8" x14ac:dyDescent="0.25">
      <c r="B701" s="43" t="s">
        <v>16525</v>
      </c>
      <c r="C701" s="43" t="s">
        <v>15738</v>
      </c>
      <c r="D701" s="44" t="s">
        <v>15450</v>
      </c>
      <c r="E701" s="45">
        <v>41275</v>
      </c>
      <c r="F701" s="45">
        <v>41455</v>
      </c>
      <c r="G701" s="101">
        <v>4950</v>
      </c>
      <c r="H701" s="43" t="s">
        <v>15809</v>
      </c>
    </row>
    <row r="702" spans="2:8" x14ac:dyDescent="0.25">
      <c r="B702" s="43" t="s">
        <v>16525</v>
      </c>
      <c r="C702" s="43" t="s">
        <v>15738</v>
      </c>
      <c r="D702" s="44" t="s">
        <v>15450</v>
      </c>
      <c r="E702" s="45">
        <v>41275</v>
      </c>
      <c r="F702" s="45">
        <v>41455</v>
      </c>
      <c r="G702" s="101">
        <v>4950</v>
      </c>
      <c r="H702" s="43" t="s">
        <v>15809</v>
      </c>
    </row>
    <row r="703" spans="2:8" x14ac:dyDescent="0.25">
      <c r="B703" s="43" t="s">
        <v>16526</v>
      </c>
      <c r="C703" s="43" t="s">
        <v>15738</v>
      </c>
      <c r="D703" s="44" t="s">
        <v>15450</v>
      </c>
      <c r="E703" s="45">
        <v>41275</v>
      </c>
      <c r="F703" s="45">
        <v>41455</v>
      </c>
      <c r="G703" s="101">
        <v>4950</v>
      </c>
      <c r="H703" s="43" t="s">
        <v>15809</v>
      </c>
    </row>
    <row r="704" spans="2:8" x14ac:dyDescent="0.25">
      <c r="B704" s="43" t="s">
        <v>16526</v>
      </c>
      <c r="C704" s="43" t="s">
        <v>15738</v>
      </c>
      <c r="D704" s="44" t="s">
        <v>15450</v>
      </c>
      <c r="E704" s="45">
        <v>41275</v>
      </c>
      <c r="F704" s="45">
        <v>41455</v>
      </c>
      <c r="G704" s="101">
        <v>4950</v>
      </c>
      <c r="H704" s="43" t="s">
        <v>15809</v>
      </c>
    </row>
    <row r="705" spans="2:8" x14ac:dyDescent="0.25">
      <c r="B705" s="43" t="s">
        <v>16527</v>
      </c>
      <c r="C705" s="43" t="s">
        <v>15738</v>
      </c>
      <c r="D705" s="44" t="s">
        <v>15450</v>
      </c>
      <c r="E705" s="45">
        <v>41275</v>
      </c>
      <c r="F705" s="45">
        <v>41455</v>
      </c>
      <c r="G705" s="101">
        <v>4950</v>
      </c>
      <c r="H705" s="43" t="s">
        <v>15809</v>
      </c>
    </row>
    <row r="706" spans="2:8" x14ac:dyDescent="0.25">
      <c r="B706" s="43" t="s">
        <v>16527</v>
      </c>
      <c r="C706" s="43" t="s">
        <v>15738</v>
      </c>
      <c r="D706" s="44" t="s">
        <v>15450</v>
      </c>
      <c r="E706" s="45">
        <v>41275</v>
      </c>
      <c r="F706" s="45">
        <v>41455</v>
      </c>
      <c r="G706" s="101">
        <v>4950</v>
      </c>
      <c r="H706" s="43" t="s">
        <v>15809</v>
      </c>
    </row>
    <row r="707" spans="2:8" x14ac:dyDescent="0.25">
      <c r="B707" s="43" t="s">
        <v>16528</v>
      </c>
      <c r="C707" s="43" t="s">
        <v>15738</v>
      </c>
      <c r="D707" s="44" t="s">
        <v>15450</v>
      </c>
      <c r="E707" s="45">
        <v>41275</v>
      </c>
      <c r="F707" s="45">
        <v>41455</v>
      </c>
      <c r="G707" s="101">
        <v>4950</v>
      </c>
      <c r="H707" s="43" t="s">
        <v>15809</v>
      </c>
    </row>
    <row r="708" spans="2:8" x14ac:dyDescent="0.25">
      <c r="B708" s="43" t="s">
        <v>16528</v>
      </c>
      <c r="C708" s="43" t="s">
        <v>15738</v>
      </c>
      <c r="D708" s="44" t="s">
        <v>15450</v>
      </c>
      <c r="E708" s="45">
        <v>41275</v>
      </c>
      <c r="F708" s="45">
        <v>41455</v>
      </c>
      <c r="G708" s="101">
        <v>4950</v>
      </c>
      <c r="H708" s="43" t="s">
        <v>15809</v>
      </c>
    </row>
    <row r="709" spans="2:8" x14ac:dyDescent="0.25">
      <c r="B709" s="43" t="s">
        <v>16529</v>
      </c>
      <c r="C709" s="43" t="s">
        <v>15738</v>
      </c>
      <c r="D709" s="44" t="s">
        <v>15450</v>
      </c>
      <c r="E709" s="45">
        <v>41275</v>
      </c>
      <c r="F709" s="45">
        <v>41455</v>
      </c>
      <c r="G709" s="101">
        <v>4950</v>
      </c>
      <c r="H709" s="43" t="s">
        <v>15809</v>
      </c>
    </row>
    <row r="710" spans="2:8" x14ac:dyDescent="0.25">
      <c r="B710" s="43" t="s">
        <v>16529</v>
      </c>
      <c r="C710" s="43" t="s">
        <v>15738</v>
      </c>
      <c r="D710" s="44" t="s">
        <v>15450</v>
      </c>
      <c r="E710" s="45">
        <v>41275</v>
      </c>
      <c r="F710" s="45">
        <v>41455</v>
      </c>
      <c r="G710" s="101">
        <v>4950</v>
      </c>
      <c r="H710" s="43" t="s">
        <v>15809</v>
      </c>
    </row>
    <row r="711" spans="2:8" x14ac:dyDescent="0.25">
      <c r="B711" s="43" t="s">
        <v>16530</v>
      </c>
      <c r="C711" s="43" t="s">
        <v>15738</v>
      </c>
      <c r="D711" s="44" t="s">
        <v>15450</v>
      </c>
      <c r="E711" s="45">
        <v>41275</v>
      </c>
      <c r="F711" s="45">
        <v>41455</v>
      </c>
      <c r="G711" s="101">
        <v>4500</v>
      </c>
      <c r="H711" s="43" t="s">
        <v>16531</v>
      </c>
    </row>
    <row r="712" spans="2:8" x14ac:dyDescent="0.25">
      <c r="B712" s="43" t="s">
        <v>16532</v>
      </c>
      <c r="C712" s="43" t="s">
        <v>15738</v>
      </c>
      <c r="D712" s="44" t="s">
        <v>15450</v>
      </c>
      <c r="E712" s="45">
        <v>41275</v>
      </c>
      <c r="F712" s="45">
        <v>41455</v>
      </c>
      <c r="G712" s="101">
        <v>4500</v>
      </c>
      <c r="H712" s="43" t="s">
        <v>16531</v>
      </c>
    </row>
    <row r="713" spans="2:8" x14ac:dyDescent="0.25">
      <c r="B713" s="43" t="s">
        <v>16533</v>
      </c>
      <c r="C713" s="43" t="s">
        <v>15738</v>
      </c>
      <c r="D713" s="44" t="s">
        <v>15450</v>
      </c>
      <c r="E713" s="45">
        <v>41275</v>
      </c>
      <c r="F713" s="45">
        <v>41455</v>
      </c>
      <c r="G713" s="101">
        <v>4500</v>
      </c>
      <c r="H713" s="43" t="s">
        <v>15788</v>
      </c>
    </row>
    <row r="714" spans="2:8" x14ac:dyDescent="0.25">
      <c r="B714" s="43" t="s">
        <v>16534</v>
      </c>
      <c r="C714" s="43" t="s">
        <v>15738</v>
      </c>
      <c r="D714" s="44" t="s">
        <v>15450</v>
      </c>
      <c r="E714" s="45">
        <v>41275</v>
      </c>
      <c r="F714" s="45">
        <v>41455</v>
      </c>
      <c r="G714" s="101">
        <v>4500</v>
      </c>
      <c r="H714" s="43" t="s">
        <v>16535</v>
      </c>
    </row>
    <row r="715" spans="2:8" x14ac:dyDescent="0.25">
      <c r="B715" s="43" t="s">
        <v>16536</v>
      </c>
      <c r="C715" s="43" t="s">
        <v>15738</v>
      </c>
      <c r="D715" s="44" t="s">
        <v>15450</v>
      </c>
      <c r="E715" s="45">
        <v>41275</v>
      </c>
      <c r="F715" s="45">
        <v>41455</v>
      </c>
      <c r="G715" s="101">
        <v>4500</v>
      </c>
      <c r="H715" s="43" t="s">
        <v>15809</v>
      </c>
    </row>
    <row r="716" spans="2:8" x14ac:dyDescent="0.25">
      <c r="B716" s="43" t="s">
        <v>16537</v>
      </c>
      <c r="C716" s="43" t="s">
        <v>15738</v>
      </c>
      <c r="D716" s="44" t="s">
        <v>15450</v>
      </c>
      <c r="E716" s="45">
        <v>41275</v>
      </c>
      <c r="F716" s="45">
        <v>41455</v>
      </c>
      <c r="G716" s="101">
        <v>4500</v>
      </c>
      <c r="H716" s="43" t="s">
        <v>15809</v>
      </c>
    </row>
    <row r="717" spans="2:8" x14ac:dyDescent="0.25">
      <c r="B717" s="43" t="s">
        <v>16538</v>
      </c>
      <c r="C717" s="43" t="s">
        <v>15738</v>
      </c>
      <c r="D717" s="44" t="s">
        <v>15450</v>
      </c>
      <c r="E717" s="45">
        <v>41275</v>
      </c>
      <c r="F717" s="45">
        <v>41455</v>
      </c>
      <c r="G717" s="101">
        <v>4500</v>
      </c>
      <c r="H717" s="43" t="s">
        <v>15809</v>
      </c>
    </row>
    <row r="718" spans="2:8" x14ac:dyDescent="0.25">
      <c r="B718" s="43" t="s">
        <v>16539</v>
      </c>
      <c r="C718" s="43" t="s">
        <v>15738</v>
      </c>
      <c r="D718" s="44" t="s">
        <v>15450</v>
      </c>
      <c r="E718" s="45">
        <v>41275</v>
      </c>
      <c r="F718" s="45">
        <v>41455</v>
      </c>
      <c r="G718" s="101">
        <v>4500</v>
      </c>
      <c r="H718" s="43" t="s">
        <v>15809</v>
      </c>
    </row>
    <row r="719" spans="2:8" x14ac:dyDescent="0.25">
      <c r="B719" s="43" t="s">
        <v>16540</v>
      </c>
      <c r="C719" s="43" t="s">
        <v>15738</v>
      </c>
      <c r="D719" s="44" t="s">
        <v>15450</v>
      </c>
      <c r="E719" s="45">
        <v>41275</v>
      </c>
      <c r="F719" s="45">
        <v>41455</v>
      </c>
      <c r="G719" s="101">
        <v>4500</v>
      </c>
      <c r="H719" s="43" t="s">
        <v>15809</v>
      </c>
    </row>
    <row r="720" spans="2:8" x14ac:dyDescent="0.25">
      <c r="B720" s="43" t="s">
        <v>16541</v>
      </c>
      <c r="C720" s="43" t="s">
        <v>15738</v>
      </c>
      <c r="D720" s="44" t="s">
        <v>15450</v>
      </c>
      <c r="E720" s="45">
        <v>41275</v>
      </c>
      <c r="F720" s="45">
        <v>41455</v>
      </c>
      <c r="G720" s="101">
        <v>4500</v>
      </c>
      <c r="H720" s="43" t="s">
        <v>15809</v>
      </c>
    </row>
    <row r="721" spans="2:8" x14ac:dyDescent="0.25">
      <c r="B721" s="43" t="s">
        <v>16542</v>
      </c>
      <c r="C721" s="43" t="s">
        <v>15738</v>
      </c>
      <c r="D721" s="44" t="s">
        <v>15450</v>
      </c>
      <c r="E721" s="45">
        <v>41275</v>
      </c>
      <c r="F721" s="45">
        <v>41455</v>
      </c>
      <c r="G721" s="101">
        <v>4500</v>
      </c>
      <c r="H721" s="43" t="s">
        <v>15809</v>
      </c>
    </row>
    <row r="722" spans="2:8" x14ac:dyDescent="0.25">
      <c r="B722" s="43" t="s">
        <v>16543</v>
      </c>
      <c r="C722" s="43" t="s">
        <v>15738</v>
      </c>
      <c r="D722" s="44" t="s">
        <v>15450</v>
      </c>
      <c r="E722" s="45">
        <v>41275</v>
      </c>
      <c r="F722" s="45">
        <v>41455</v>
      </c>
      <c r="G722" s="101">
        <v>4500</v>
      </c>
      <c r="H722" s="43" t="s">
        <v>15809</v>
      </c>
    </row>
    <row r="723" spans="2:8" x14ac:dyDescent="0.25">
      <c r="B723" s="43" t="s">
        <v>16544</v>
      </c>
      <c r="C723" s="43" t="s">
        <v>15738</v>
      </c>
      <c r="D723" s="44" t="s">
        <v>15450</v>
      </c>
      <c r="E723" s="45">
        <v>41275</v>
      </c>
      <c r="F723" s="45">
        <v>41455</v>
      </c>
      <c r="G723" s="101">
        <v>4500</v>
      </c>
      <c r="H723" s="43" t="s">
        <v>15809</v>
      </c>
    </row>
    <row r="724" spans="2:8" x14ac:dyDescent="0.25">
      <c r="B724" s="43" t="s">
        <v>16545</v>
      </c>
      <c r="C724" s="43" t="s">
        <v>15738</v>
      </c>
      <c r="D724" s="44" t="s">
        <v>15450</v>
      </c>
      <c r="E724" s="45">
        <v>41275</v>
      </c>
      <c r="F724" s="45">
        <v>41455</v>
      </c>
      <c r="G724" s="101">
        <v>4500</v>
      </c>
      <c r="H724" s="43" t="s">
        <v>15809</v>
      </c>
    </row>
    <row r="725" spans="2:8" x14ac:dyDescent="0.25">
      <c r="B725" s="43" t="s">
        <v>16546</v>
      </c>
      <c r="C725" s="43" t="s">
        <v>15738</v>
      </c>
      <c r="D725" s="44" t="s">
        <v>15450</v>
      </c>
      <c r="E725" s="45">
        <v>41275</v>
      </c>
      <c r="F725" s="45">
        <v>41455</v>
      </c>
      <c r="G725" s="101">
        <v>4500</v>
      </c>
      <c r="H725" s="43" t="s">
        <v>15809</v>
      </c>
    </row>
    <row r="726" spans="2:8" x14ac:dyDescent="0.25">
      <c r="B726" s="43" t="s">
        <v>16547</v>
      </c>
      <c r="C726" s="43" t="s">
        <v>15738</v>
      </c>
      <c r="D726" s="44" t="s">
        <v>15450</v>
      </c>
      <c r="E726" s="45">
        <v>41275</v>
      </c>
      <c r="F726" s="45">
        <v>41455</v>
      </c>
      <c r="G726" s="101">
        <v>4500</v>
      </c>
      <c r="H726" s="43" t="s">
        <v>15809</v>
      </c>
    </row>
    <row r="727" spans="2:8" x14ac:dyDescent="0.25">
      <c r="B727" s="43" t="s">
        <v>16548</v>
      </c>
      <c r="C727" s="43" t="s">
        <v>15738</v>
      </c>
      <c r="D727" s="44" t="s">
        <v>15450</v>
      </c>
      <c r="E727" s="45">
        <v>41275</v>
      </c>
      <c r="F727" s="45">
        <v>41455</v>
      </c>
      <c r="G727" s="101">
        <v>4500</v>
      </c>
      <c r="H727" s="43" t="s">
        <v>15809</v>
      </c>
    </row>
    <row r="728" spans="2:8" x14ac:dyDescent="0.25">
      <c r="B728" s="43" t="s">
        <v>16549</v>
      </c>
      <c r="C728" s="43" t="s">
        <v>15860</v>
      </c>
      <c r="D728" s="44" t="s">
        <v>15450</v>
      </c>
      <c r="E728" s="45">
        <v>41275</v>
      </c>
      <c r="F728" s="45">
        <v>41455</v>
      </c>
      <c r="G728" s="101">
        <v>4500</v>
      </c>
      <c r="H728" s="43" t="s">
        <v>15809</v>
      </c>
    </row>
    <row r="729" spans="2:8" x14ac:dyDescent="0.25">
      <c r="B729" s="43" t="s">
        <v>16550</v>
      </c>
      <c r="C729" s="43" t="s">
        <v>16429</v>
      </c>
      <c r="D729" s="44" t="s">
        <v>15450</v>
      </c>
      <c r="E729" s="45">
        <v>41275</v>
      </c>
      <c r="F729" s="45">
        <v>41455</v>
      </c>
      <c r="G729" s="101">
        <v>4950</v>
      </c>
      <c r="H729" s="43" t="s">
        <v>15809</v>
      </c>
    </row>
    <row r="730" spans="2:8" x14ac:dyDescent="0.25">
      <c r="B730" s="43" t="s">
        <v>16550</v>
      </c>
      <c r="C730" s="43" t="s">
        <v>16429</v>
      </c>
      <c r="D730" s="44" t="s">
        <v>15450</v>
      </c>
      <c r="E730" s="45">
        <v>41275</v>
      </c>
      <c r="F730" s="45">
        <v>41455</v>
      </c>
      <c r="G730" s="101">
        <v>4950</v>
      </c>
      <c r="H730" s="43" t="s">
        <v>15809</v>
      </c>
    </row>
    <row r="731" spans="2:8" x14ac:dyDescent="0.25">
      <c r="B731" s="43" t="s">
        <v>16551</v>
      </c>
      <c r="C731" s="43" t="s">
        <v>15856</v>
      </c>
      <c r="D731" s="44" t="s">
        <v>15450</v>
      </c>
      <c r="E731" s="45">
        <v>41275</v>
      </c>
      <c r="F731" s="45">
        <v>41455</v>
      </c>
      <c r="G731" s="101">
        <v>7280</v>
      </c>
      <c r="H731" s="43" t="s">
        <v>16552</v>
      </c>
    </row>
    <row r="732" spans="2:8" x14ac:dyDescent="0.25">
      <c r="B732" s="43" t="s">
        <v>16553</v>
      </c>
      <c r="C732" s="43" t="s">
        <v>15780</v>
      </c>
      <c r="D732" s="44" t="s">
        <v>15450</v>
      </c>
      <c r="E732" s="45">
        <v>41275</v>
      </c>
      <c r="F732" s="45">
        <v>41455</v>
      </c>
      <c r="G732" s="101">
        <v>7280</v>
      </c>
      <c r="H732" s="43" t="s">
        <v>16552</v>
      </c>
    </row>
    <row r="733" spans="2:8" x14ac:dyDescent="0.25">
      <c r="B733" s="43" t="s">
        <v>16554</v>
      </c>
      <c r="C733" s="43" t="s">
        <v>15732</v>
      </c>
      <c r="D733" s="44" t="s">
        <v>15450</v>
      </c>
      <c r="E733" s="45">
        <v>41275</v>
      </c>
      <c r="F733" s="45">
        <v>41455</v>
      </c>
      <c r="G733" s="101">
        <v>5000</v>
      </c>
      <c r="H733" s="43" t="s">
        <v>15771</v>
      </c>
    </row>
    <row r="734" spans="2:8" x14ac:dyDescent="0.25">
      <c r="B734" s="43" t="s">
        <v>16555</v>
      </c>
      <c r="C734" s="43" t="s">
        <v>15732</v>
      </c>
      <c r="D734" s="44" t="s">
        <v>15450</v>
      </c>
      <c r="E734" s="45">
        <v>41275</v>
      </c>
      <c r="F734" s="45">
        <v>41455</v>
      </c>
      <c r="G734" s="101">
        <v>6000</v>
      </c>
      <c r="H734" s="43" t="s">
        <v>15771</v>
      </c>
    </row>
    <row r="735" spans="2:8" x14ac:dyDescent="0.25">
      <c r="B735" s="43" t="s">
        <v>16556</v>
      </c>
      <c r="C735" s="43" t="s">
        <v>15732</v>
      </c>
      <c r="D735" s="44" t="s">
        <v>15450</v>
      </c>
      <c r="E735" s="45">
        <v>41275</v>
      </c>
      <c r="F735" s="45">
        <v>41455</v>
      </c>
      <c r="G735" s="101">
        <v>6000</v>
      </c>
      <c r="H735" s="43" t="s">
        <v>15771</v>
      </c>
    </row>
    <row r="736" spans="2:8" x14ac:dyDescent="0.25">
      <c r="B736" s="43" t="s">
        <v>16557</v>
      </c>
      <c r="C736" s="43" t="s">
        <v>15732</v>
      </c>
      <c r="D736" s="44" t="s">
        <v>15450</v>
      </c>
      <c r="E736" s="45">
        <v>41275</v>
      </c>
      <c r="F736" s="45">
        <v>41455</v>
      </c>
      <c r="G736" s="101">
        <v>7280</v>
      </c>
      <c r="H736" s="43" t="s">
        <v>16552</v>
      </c>
    </row>
    <row r="737" spans="2:8" x14ac:dyDescent="0.25">
      <c r="B737" s="43" t="s">
        <v>16558</v>
      </c>
      <c r="C737" s="43" t="s">
        <v>15732</v>
      </c>
      <c r="D737" s="44" t="s">
        <v>15450</v>
      </c>
      <c r="E737" s="45">
        <v>41275</v>
      </c>
      <c r="F737" s="45">
        <v>41455</v>
      </c>
      <c r="G737" s="101">
        <v>5500</v>
      </c>
      <c r="H737" s="43" t="s">
        <v>16559</v>
      </c>
    </row>
    <row r="738" spans="2:8" x14ac:dyDescent="0.25">
      <c r="B738" s="43" t="s">
        <v>16560</v>
      </c>
      <c r="C738" s="43" t="s">
        <v>15732</v>
      </c>
      <c r="D738" s="44" t="s">
        <v>15450</v>
      </c>
      <c r="E738" s="45">
        <v>41275</v>
      </c>
      <c r="F738" s="45">
        <v>41455</v>
      </c>
      <c r="G738" s="101">
        <v>19000</v>
      </c>
      <c r="H738" s="43" t="s">
        <v>15882</v>
      </c>
    </row>
    <row r="739" spans="2:8" x14ac:dyDescent="0.25">
      <c r="B739" s="43" t="s">
        <v>16561</v>
      </c>
      <c r="C739" s="43" t="s">
        <v>15780</v>
      </c>
      <c r="D739" s="44" t="s">
        <v>15450</v>
      </c>
      <c r="E739" s="45">
        <v>41275</v>
      </c>
      <c r="F739" s="45">
        <v>41455</v>
      </c>
      <c r="G739" s="101">
        <v>4537</v>
      </c>
      <c r="H739" s="43" t="s">
        <v>16562</v>
      </c>
    </row>
    <row r="740" spans="2:8" x14ac:dyDescent="0.25">
      <c r="B740" s="43" t="s">
        <v>16563</v>
      </c>
      <c r="C740" s="43" t="s">
        <v>15780</v>
      </c>
      <c r="D740" s="44" t="s">
        <v>15450</v>
      </c>
      <c r="E740" s="45">
        <v>41275</v>
      </c>
      <c r="F740" s="45">
        <v>41455</v>
      </c>
      <c r="G740" s="101">
        <v>4537</v>
      </c>
      <c r="H740" s="43" t="s">
        <v>16562</v>
      </c>
    </row>
    <row r="741" spans="2:8" x14ac:dyDescent="0.25">
      <c r="B741" s="43" t="s">
        <v>16564</v>
      </c>
      <c r="C741" s="43" t="s">
        <v>15780</v>
      </c>
      <c r="D741" s="44" t="s">
        <v>15450</v>
      </c>
      <c r="E741" s="45">
        <v>41275</v>
      </c>
      <c r="F741" s="45">
        <v>41455</v>
      </c>
      <c r="G741" s="101">
        <v>4537</v>
      </c>
      <c r="H741" s="43" t="s">
        <v>16562</v>
      </c>
    </row>
    <row r="742" spans="2:8" x14ac:dyDescent="0.25">
      <c r="B742" s="43" t="s">
        <v>16565</v>
      </c>
      <c r="C742" s="43" t="s">
        <v>15780</v>
      </c>
      <c r="D742" s="44" t="s">
        <v>15450</v>
      </c>
      <c r="E742" s="45">
        <v>41275</v>
      </c>
      <c r="F742" s="45">
        <v>41455</v>
      </c>
      <c r="G742" s="101">
        <v>4537</v>
      </c>
      <c r="H742" s="43" t="s">
        <v>16562</v>
      </c>
    </row>
    <row r="743" spans="2:8" x14ac:dyDescent="0.25">
      <c r="B743" s="43" t="s">
        <v>16566</v>
      </c>
      <c r="C743" s="43" t="s">
        <v>15780</v>
      </c>
      <c r="D743" s="44" t="s">
        <v>15450</v>
      </c>
      <c r="E743" s="45">
        <v>41275</v>
      </c>
      <c r="F743" s="45">
        <v>41455</v>
      </c>
      <c r="G743" s="101">
        <v>4537</v>
      </c>
      <c r="H743" s="43" t="s">
        <v>16562</v>
      </c>
    </row>
    <row r="744" spans="2:8" x14ac:dyDescent="0.25">
      <c r="B744" s="43" t="s">
        <v>16567</v>
      </c>
      <c r="C744" s="43" t="s">
        <v>15780</v>
      </c>
      <c r="D744" s="44" t="s">
        <v>15450</v>
      </c>
      <c r="E744" s="45">
        <v>41275</v>
      </c>
      <c r="F744" s="45">
        <v>41455</v>
      </c>
      <c r="G744" s="101">
        <v>4537</v>
      </c>
      <c r="H744" s="43" t="s">
        <v>16562</v>
      </c>
    </row>
    <row r="745" spans="2:8" x14ac:dyDescent="0.25">
      <c r="B745" s="43" t="s">
        <v>16568</v>
      </c>
      <c r="C745" s="43" t="s">
        <v>15780</v>
      </c>
      <c r="D745" s="44" t="s">
        <v>15450</v>
      </c>
      <c r="E745" s="45">
        <v>41275</v>
      </c>
      <c r="F745" s="45">
        <v>41455</v>
      </c>
      <c r="G745" s="101">
        <v>4537</v>
      </c>
      <c r="H745" s="43" t="s">
        <v>16562</v>
      </c>
    </row>
    <row r="746" spans="2:8" x14ac:dyDescent="0.25">
      <c r="B746" s="43" t="s">
        <v>16569</v>
      </c>
      <c r="C746" s="43" t="s">
        <v>15735</v>
      </c>
      <c r="D746" s="44" t="s">
        <v>15450</v>
      </c>
      <c r="E746" s="45">
        <v>41275</v>
      </c>
      <c r="F746" s="45">
        <v>41455</v>
      </c>
      <c r="G746" s="101">
        <v>4537</v>
      </c>
      <c r="H746" s="43" t="s">
        <v>16562</v>
      </c>
    </row>
    <row r="747" spans="2:8" x14ac:dyDescent="0.25">
      <c r="B747" s="43" t="s">
        <v>16570</v>
      </c>
      <c r="C747" s="43" t="s">
        <v>15735</v>
      </c>
      <c r="D747" s="44" t="s">
        <v>15450</v>
      </c>
      <c r="E747" s="45">
        <v>41275</v>
      </c>
      <c r="F747" s="45">
        <v>41455</v>
      </c>
      <c r="G747" s="101">
        <v>4537</v>
      </c>
      <c r="H747" s="43" t="s">
        <v>16562</v>
      </c>
    </row>
    <row r="748" spans="2:8" x14ac:dyDescent="0.25">
      <c r="B748" s="43" t="s">
        <v>16571</v>
      </c>
      <c r="C748" s="43" t="s">
        <v>15735</v>
      </c>
      <c r="D748" s="44" t="s">
        <v>15450</v>
      </c>
      <c r="E748" s="45">
        <v>41275</v>
      </c>
      <c r="F748" s="45">
        <v>41455</v>
      </c>
      <c r="G748" s="101">
        <v>4537</v>
      </c>
      <c r="H748" s="43" t="s">
        <v>16562</v>
      </c>
    </row>
    <row r="749" spans="2:8" x14ac:dyDescent="0.25">
      <c r="B749" s="43" t="s">
        <v>16572</v>
      </c>
      <c r="C749" s="43" t="s">
        <v>15735</v>
      </c>
      <c r="D749" s="44" t="s">
        <v>15450</v>
      </c>
      <c r="E749" s="45">
        <v>41275</v>
      </c>
      <c r="F749" s="45">
        <v>41455</v>
      </c>
      <c r="G749" s="101">
        <v>4537</v>
      </c>
      <c r="H749" s="43" t="s">
        <v>16562</v>
      </c>
    </row>
    <row r="750" spans="2:8" x14ac:dyDescent="0.25">
      <c r="B750" s="43" t="s">
        <v>16573</v>
      </c>
      <c r="C750" s="43" t="s">
        <v>15735</v>
      </c>
      <c r="D750" s="44" t="s">
        <v>15450</v>
      </c>
      <c r="E750" s="45">
        <v>41275</v>
      </c>
      <c r="F750" s="45">
        <v>41455</v>
      </c>
      <c r="G750" s="101">
        <v>4537</v>
      </c>
      <c r="H750" s="43" t="s">
        <v>16562</v>
      </c>
    </row>
    <row r="751" spans="2:8" x14ac:dyDescent="0.25">
      <c r="B751" s="43" t="s">
        <v>16574</v>
      </c>
      <c r="C751" s="43" t="s">
        <v>15735</v>
      </c>
      <c r="D751" s="44" t="s">
        <v>15450</v>
      </c>
      <c r="E751" s="45">
        <v>41275</v>
      </c>
      <c r="F751" s="45">
        <v>41455</v>
      </c>
      <c r="G751" s="101">
        <v>4537</v>
      </c>
      <c r="H751" s="43" t="s">
        <v>16562</v>
      </c>
    </row>
    <row r="752" spans="2:8" x14ac:dyDescent="0.25">
      <c r="B752" s="43" t="s">
        <v>16575</v>
      </c>
      <c r="C752" s="43" t="s">
        <v>15735</v>
      </c>
      <c r="D752" s="44" t="s">
        <v>15450</v>
      </c>
      <c r="E752" s="45">
        <v>41275</v>
      </c>
      <c r="F752" s="45">
        <v>41455</v>
      </c>
      <c r="G752" s="101">
        <v>4537</v>
      </c>
      <c r="H752" s="43" t="s">
        <v>16562</v>
      </c>
    </row>
    <row r="753" spans="2:8" x14ac:dyDescent="0.25">
      <c r="B753" s="43" t="s">
        <v>16576</v>
      </c>
      <c r="C753" s="43" t="s">
        <v>15735</v>
      </c>
      <c r="D753" s="44" t="s">
        <v>15450</v>
      </c>
      <c r="E753" s="45">
        <v>41275</v>
      </c>
      <c r="F753" s="45">
        <v>41455</v>
      </c>
      <c r="G753" s="101">
        <v>4537</v>
      </c>
      <c r="H753" s="43" t="s">
        <v>16562</v>
      </c>
    </row>
    <row r="754" spans="2:8" x14ac:dyDescent="0.25">
      <c r="B754" s="43" t="s">
        <v>16577</v>
      </c>
      <c r="C754" s="43" t="s">
        <v>15735</v>
      </c>
      <c r="D754" s="44" t="s">
        <v>15450</v>
      </c>
      <c r="E754" s="45">
        <v>41275</v>
      </c>
      <c r="F754" s="45">
        <v>41455</v>
      </c>
      <c r="G754" s="101">
        <v>4537</v>
      </c>
      <c r="H754" s="43" t="s">
        <v>16562</v>
      </c>
    </row>
    <row r="755" spans="2:8" x14ac:dyDescent="0.25">
      <c r="B755" s="43" t="s">
        <v>16578</v>
      </c>
      <c r="C755" s="43" t="s">
        <v>15735</v>
      </c>
      <c r="D755" s="44" t="s">
        <v>15450</v>
      </c>
      <c r="E755" s="45">
        <v>41275</v>
      </c>
      <c r="F755" s="45">
        <v>41455</v>
      </c>
      <c r="G755" s="101">
        <v>4537</v>
      </c>
      <c r="H755" s="43" t="s">
        <v>16562</v>
      </c>
    </row>
    <row r="756" spans="2:8" x14ac:dyDescent="0.25">
      <c r="B756" s="43" t="s">
        <v>16579</v>
      </c>
      <c r="C756" s="43" t="s">
        <v>15735</v>
      </c>
      <c r="D756" s="44" t="s">
        <v>15450</v>
      </c>
      <c r="E756" s="45">
        <v>41275</v>
      </c>
      <c r="F756" s="45">
        <v>41455</v>
      </c>
      <c r="G756" s="101">
        <v>4537</v>
      </c>
      <c r="H756" s="43" t="s">
        <v>16562</v>
      </c>
    </row>
    <row r="757" spans="2:8" x14ac:dyDescent="0.25">
      <c r="B757" s="43" t="s">
        <v>16580</v>
      </c>
      <c r="C757" s="43" t="s">
        <v>15735</v>
      </c>
      <c r="D757" s="44" t="s">
        <v>15450</v>
      </c>
      <c r="E757" s="45">
        <v>41275</v>
      </c>
      <c r="F757" s="45">
        <v>41455</v>
      </c>
      <c r="G757" s="101">
        <v>4537</v>
      </c>
      <c r="H757" s="43" t="s">
        <v>16562</v>
      </c>
    </row>
    <row r="758" spans="2:8" x14ac:dyDescent="0.25">
      <c r="B758" s="43" t="s">
        <v>16581</v>
      </c>
      <c r="C758" s="43" t="s">
        <v>15735</v>
      </c>
      <c r="D758" s="44" t="s">
        <v>15450</v>
      </c>
      <c r="E758" s="45">
        <v>41275</v>
      </c>
      <c r="F758" s="45">
        <v>41455</v>
      </c>
      <c r="G758" s="101">
        <v>4537</v>
      </c>
      <c r="H758" s="43" t="s">
        <v>16562</v>
      </c>
    </row>
    <row r="759" spans="2:8" x14ac:dyDescent="0.25">
      <c r="B759" s="43" t="s">
        <v>16582</v>
      </c>
      <c r="C759" s="43" t="s">
        <v>15735</v>
      </c>
      <c r="D759" s="44" t="s">
        <v>15450</v>
      </c>
      <c r="E759" s="45">
        <v>41275</v>
      </c>
      <c r="F759" s="45">
        <v>41455</v>
      </c>
      <c r="G759" s="101">
        <v>4537</v>
      </c>
      <c r="H759" s="43" t="s">
        <v>16562</v>
      </c>
    </row>
    <row r="760" spans="2:8" x14ac:dyDescent="0.25">
      <c r="B760" s="43" t="s">
        <v>16583</v>
      </c>
      <c r="C760" s="43" t="s">
        <v>15735</v>
      </c>
      <c r="D760" s="44" t="s">
        <v>15450</v>
      </c>
      <c r="E760" s="45">
        <v>41275</v>
      </c>
      <c r="F760" s="45">
        <v>41455</v>
      </c>
      <c r="G760" s="101">
        <v>4537</v>
      </c>
      <c r="H760" s="43" t="s">
        <v>16562</v>
      </c>
    </row>
    <row r="761" spans="2:8" x14ac:dyDescent="0.25">
      <c r="B761" s="43" t="s">
        <v>16584</v>
      </c>
      <c r="C761" s="43" t="s">
        <v>15735</v>
      </c>
      <c r="D761" s="44" t="s">
        <v>15450</v>
      </c>
      <c r="E761" s="45">
        <v>41275</v>
      </c>
      <c r="F761" s="45">
        <v>41455</v>
      </c>
      <c r="G761" s="101">
        <v>4537</v>
      </c>
      <c r="H761" s="43" t="s">
        <v>16562</v>
      </c>
    </row>
    <row r="762" spans="2:8" x14ac:dyDescent="0.25">
      <c r="B762" s="43" t="s">
        <v>16585</v>
      </c>
      <c r="C762" s="43" t="s">
        <v>15735</v>
      </c>
      <c r="D762" s="44" t="s">
        <v>15450</v>
      </c>
      <c r="E762" s="45">
        <v>41275</v>
      </c>
      <c r="F762" s="45">
        <v>41455</v>
      </c>
      <c r="G762" s="101">
        <v>4537</v>
      </c>
      <c r="H762" s="43" t="s">
        <v>16562</v>
      </c>
    </row>
    <row r="763" spans="2:8" x14ac:dyDescent="0.25">
      <c r="B763" s="43" t="s">
        <v>16586</v>
      </c>
      <c r="C763" s="43" t="s">
        <v>15735</v>
      </c>
      <c r="D763" s="44" t="s">
        <v>15450</v>
      </c>
      <c r="E763" s="45">
        <v>41275</v>
      </c>
      <c r="F763" s="45">
        <v>41455</v>
      </c>
      <c r="G763" s="101">
        <v>4537</v>
      </c>
      <c r="H763" s="43" t="s">
        <v>16562</v>
      </c>
    </row>
    <row r="764" spans="2:8" x14ac:dyDescent="0.25">
      <c r="B764" s="43" t="s">
        <v>16587</v>
      </c>
      <c r="C764" s="43" t="s">
        <v>15735</v>
      </c>
      <c r="D764" s="44" t="s">
        <v>15450</v>
      </c>
      <c r="E764" s="45">
        <v>41275</v>
      </c>
      <c r="F764" s="45">
        <v>41455</v>
      </c>
      <c r="G764" s="101">
        <v>4537</v>
      </c>
      <c r="H764" s="43" t="s">
        <v>16562</v>
      </c>
    </row>
    <row r="765" spans="2:8" x14ac:dyDescent="0.25">
      <c r="B765" s="43" t="s">
        <v>16588</v>
      </c>
      <c r="C765" s="43" t="s">
        <v>15735</v>
      </c>
      <c r="D765" s="44" t="s">
        <v>15450</v>
      </c>
      <c r="E765" s="45">
        <v>41275</v>
      </c>
      <c r="F765" s="45">
        <v>41455</v>
      </c>
      <c r="G765" s="101">
        <v>4537</v>
      </c>
      <c r="H765" s="43" t="s">
        <v>16562</v>
      </c>
    </row>
    <row r="766" spans="2:8" x14ac:dyDescent="0.25">
      <c r="B766" s="43" t="s">
        <v>16589</v>
      </c>
      <c r="C766" s="43" t="s">
        <v>15735</v>
      </c>
      <c r="D766" s="44" t="s">
        <v>15450</v>
      </c>
      <c r="E766" s="45">
        <v>41275</v>
      </c>
      <c r="F766" s="45">
        <v>41455</v>
      </c>
      <c r="G766" s="101">
        <v>4537</v>
      </c>
      <c r="H766" s="43" t="s">
        <v>16562</v>
      </c>
    </row>
    <row r="767" spans="2:8" x14ac:dyDescent="0.25">
      <c r="B767" s="43" t="s">
        <v>16590</v>
      </c>
      <c r="C767" s="43" t="s">
        <v>15735</v>
      </c>
      <c r="D767" s="44" t="s">
        <v>15450</v>
      </c>
      <c r="E767" s="45">
        <v>41275</v>
      </c>
      <c r="F767" s="45">
        <v>41455</v>
      </c>
      <c r="G767" s="101">
        <v>4537</v>
      </c>
      <c r="H767" s="43" t="s">
        <v>16562</v>
      </c>
    </row>
    <row r="768" spans="2:8" x14ac:dyDescent="0.25">
      <c r="B768" s="43" t="s">
        <v>16591</v>
      </c>
      <c r="C768" s="43" t="s">
        <v>15735</v>
      </c>
      <c r="D768" s="44" t="s">
        <v>15450</v>
      </c>
      <c r="E768" s="45">
        <v>41275</v>
      </c>
      <c r="F768" s="45">
        <v>41455</v>
      </c>
      <c r="G768" s="101">
        <v>4537</v>
      </c>
      <c r="H768" s="43" t="s">
        <v>16562</v>
      </c>
    </row>
    <row r="769" spans="2:8" x14ac:dyDescent="0.25">
      <c r="B769" s="43" t="s">
        <v>16592</v>
      </c>
      <c r="C769" s="43" t="s">
        <v>15735</v>
      </c>
      <c r="D769" s="44" t="s">
        <v>15450</v>
      </c>
      <c r="E769" s="45">
        <v>41275</v>
      </c>
      <c r="F769" s="45">
        <v>41455</v>
      </c>
      <c r="G769" s="101">
        <v>4537</v>
      </c>
      <c r="H769" s="43" t="s">
        <v>16562</v>
      </c>
    </row>
    <row r="770" spans="2:8" x14ac:dyDescent="0.25">
      <c r="B770" s="43" t="s">
        <v>16593</v>
      </c>
      <c r="C770" s="43" t="s">
        <v>15735</v>
      </c>
      <c r="D770" s="44" t="s">
        <v>15450</v>
      </c>
      <c r="E770" s="45">
        <v>41275</v>
      </c>
      <c r="F770" s="45">
        <v>41455</v>
      </c>
      <c r="G770" s="101">
        <v>4537</v>
      </c>
      <c r="H770" s="43" t="s">
        <v>16562</v>
      </c>
    </row>
    <row r="771" spans="2:8" x14ac:dyDescent="0.25">
      <c r="B771" s="43" t="s">
        <v>16594</v>
      </c>
      <c r="C771" s="43" t="s">
        <v>15735</v>
      </c>
      <c r="D771" s="44" t="s">
        <v>15450</v>
      </c>
      <c r="E771" s="45">
        <v>41275</v>
      </c>
      <c r="F771" s="45">
        <v>41455</v>
      </c>
      <c r="G771" s="101">
        <v>4537</v>
      </c>
      <c r="H771" s="43" t="s">
        <v>16562</v>
      </c>
    </row>
    <row r="772" spans="2:8" x14ac:dyDescent="0.25">
      <c r="B772" s="43" t="s">
        <v>16595</v>
      </c>
      <c r="C772" s="43" t="s">
        <v>15735</v>
      </c>
      <c r="D772" s="44" t="s">
        <v>15450</v>
      </c>
      <c r="E772" s="45">
        <v>41275</v>
      </c>
      <c r="F772" s="45">
        <v>41455</v>
      </c>
      <c r="G772" s="101">
        <v>4537</v>
      </c>
      <c r="H772" s="43" t="s">
        <v>16562</v>
      </c>
    </row>
    <row r="773" spans="2:8" x14ac:dyDescent="0.25">
      <c r="B773" s="43" t="s">
        <v>16596</v>
      </c>
      <c r="C773" s="43" t="s">
        <v>15735</v>
      </c>
      <c r="D773" s="44" t="s">
        <v>15450</v>
      </c>
      <c r="E773" s="45">
        <v>41275</v>
      </c>
      <c r="F773" s="45">
        <v>41455</v>
      </c>
      <c r="G773" s="101">
        <v>4537</v>
      </c>
      <c r="H773" s="43" t="s">
        <v>16562</v>
      </c>
    </row>
    <row r="774" spans="2:8" x14ac:dyDescent="0.25">
      <c r="B774" s="43" t="s">
        <v>16597</v>
      </c>
      <c r="C774" s="43" t="s">
        <v>15735</v>
      </c>
      <c r="D774" s="44" t="s">
        <v>15450</v>
      </c>
      <c r="E774" s="45">
        <v>41275</v>
      </c>
      <c r="F774" s="45">
        <v>41455</v>
      </c>
      <c r="G774" s="101">
        <v>4537</v>
      </c>
      <c r="H774" s="43" t="s">
        <v>16562</v>
      </c>
    </row>
    <row r="775" spans="2:8" x14ac:dyDescent="0.25">
      <c r="B775" s="43" t="s">
        <v>16598</v>
      </c>
      <c r="C775" s="43" t="s">
        <v>15805</v>
      </c>
      <c r="D775" s="44" t="s">
        <v>15450</v>
      </c>
      <c r="E775" s="45">
        <v>41275</v>
      </c>
      <c r="F775" s="45">
        <v>41455</v>
      </c>
      <c r="G775" s="101">
        <v>4537</v>
      </c>
      <c r="H775" s="43" t="s">
        <v>16562</v>
      </c>
    </row>
    <row r="776" spans="2:8" x14ac:dyDescent="0.25">
      <c r="B776" s="43" t="s">
        <v>16599</v>
      </c>
      <c r="C776" s="43" t="s">
        <v>15805</v>
      </c>
      <c r="D776" s="44" t="s">
        <v>15450</v>
      </c>
      <c r="E776" s="45">
        <v>41275</v>
      </c>
      <c r="F776" s="45">
        <v>41455</v>
      </c>
      <c r="G776" s="101">
        <v>4537</v>
      </c>
      <c r="H776" s="43" t="s">
        <v>16562</v>
      </c>
    </row>
    <row r="777" spans="2:8" x14ac:dyDescent="0.25">
      <c r="B777" s="43" t="s">
        <v>16600</v>
      </c>
      <c r="C777" s="43" t="s">
        <v>15732</v>
      </c>
      <c r="D777" s="44" t="s">
        <v>15450</v>
      </c>
      <c r="E777" s="45">
        <v>41275</v>
      </c>
      <c r="F777" s="45">
        <v>41455</v>
      </c>
      <c r="G777" s="101">
        <v>4625</v>
      </c>
      <c r="H777" s="43" t="s">
        <v>16559</v>
      </c>
    </row>
    <row r="778" spans="2:8" x14ac:dyDescent="0.25">
      <c r="B778" s="43" t="s">
        <v>16601</v>
      </c>
      <c r="C778" s="43" t="s">
        <v>15780</v>
      </c>
      <c r="D778" s="44" t="s">
        <v>15450</v>
      </c>
      <c r="E778" s="45">
        <v>41275</v>
      </c>
      <c r="F778" s="45">
        <v>41455</v>
      </c>
      <c r="G778" s="101">
        <v>6000</v>
      </c>
      <c r="H778" s="43" t="s">
        <v>15771</v>
      </c>
    </row>
    <row r="779" spans="2:8" x14ac:dyDescent="0.25">
      <c r="B779" s="43" t="s">
        <v>16602</v>
      </c>
      <c r="C779" s="43" t="s">
        <v>15735</v>
      </c>
      <c r="D779" s="44" t="s">
        <v>15450</v>
      </c>
      <c r="E779" s="45">
        <v>41275</v>
      </c>
      <c r="F779" s="45">
        <v>41455</v>
      </c>
      <c r="G779" s="101">
        <v>6000</v>
      </c>
      <c r="H779" s="43" t="s">
        <v>15771</v>
      </c>
    </row>
    <row r="780" spans="2:8" x14ac:dyDescent="0.25">
      <c r="B780" s="43" t="s">
        <v>16603</v>
      </c>
      <c r="C780" s="43" t="s">
        <v>15785</v>
      </c>
      <c r="D780" s="44" t="s">
        <v>15450</v>
      </c>
      <c r="E780" s="45">
        <v>41275</v>
      </c>
      <c r="F780" s="45">
        <v>41455</v>
      </c>
      <c r="G780" s="101">
        <v>4625</v>
      </c>
      <c r="H780" s="43" t="s">
        <v>15771</v>
      </c>
    </row>
    <row r="781" spans="2:8" x14ac:dyDescent="0.25">
      <c r="B781" s="43" t="s">
        <v>16604</v>
      </c>
      <c r="C781" s="43" t="s">
        <v>15805</v>
      </c>
      <c r="D781" s="44" t="s">
        <v>15450</v>
      </c>
      <c r="E781" s="45">
        <v>41275</v>
      </c>
      <c r="F781" s="45">
        <v>41455</v>
      </c>
      <c r="G781" s="101">
        <v>4625</v>
      </c>
      <c r="H781" s="43" t="s">
        <v>15771</v>
      </c>
    </row>
    <row r="782" spans="2:8" x14ac:dyDescent="0.25">
      <c r="B782" s="43" t="s">
        <v>16605</v>
      </c>
      <c r="C782" s="43" t="s">
        <v>15780</v>
      </c>
      <c r="D782" s="44" t="s">
        <v>15450</v>
      </c>
      <c r="E782" s="45">
        <v>41275</v>
      </c>
      <c r="F782" s="45">
        <v>41455</v>
      </c>
      <c r="G782" s="101">
        <v>4537</v>
      </c>
      <c r="H782" s="43" t="s">
        <v>16562</v>
      </c>
    </row>
    <row r="783" spans="2:8" x14ac:dyDescent="0.25">
      <c r="B783" s="43" t="s">
        <v>16606</v>
      </c>
      <c r="C783" s="43" t="s">
        <v>15780</v>
      </c>
      <c r="D783" s="44" t="s">
        <v>15450</v>
      </c>
      <c r="E783" s="45">
        <v>41275</v>
      </c>
      <c r="F783" s="45">
        <v>41455</v>
      </c>
      <c r="G783" s="101">
        <v>4537</v>
      </c>
      <c r="H783" s="43" t="s">
        <v>16562</v>
      </c>
    </row>
    <row r="784" spans="2:8" x14ac:dyDescent="0.25">
      <c r="B784" s="43" t="s">
        <v>16607</v>
      </c>
      <c r="C784" s="43" t="s">
        <v>15780</v>
      </c>
      <c r="D784" s="44" t="s">
        <v>15450</v>
      </c>
      <c r="E784" s="45">
        <v>41275</v>
      </c>
      <c r="F784" s="45">
        <v>41455</v>
      </c>
      <c r="G784" s="101">
        <v>4537</v>
      </c>
      <c r="H784" s="43" t="s">
        <v>16562</v>
      </c>
    </row>
    <row r="785" spans="2:8" x14ac:dyDescent="0.25">
      <c r="B785" s="43" t="s">
        <v>16608</v>
      </c>
      <c r="C785" s="43" t="s">
        <v>15780</v>
      </c>
      <c r="D785" s="44" t="s">
        <v>15450</v>
      </c>
      <c r="E785" s="45">
        <v>41275</v>
      </c>
      <c r="F785" s="45">
        <v>41455</v>
      </c>
      <c r="G785" s="101">
        <v>10000</v>
      </c>
      <c r="H785" s="43" t="s">
        <v>15914</v>
      </c>
    </row>
    <row r="786" spans="2:8" x14ac:dyDescent="0.25">
      <c r="B786" s="43" t="s">
        <v>16609</v>
      </c>
      <c r="C786" s="43" t="s">
        <v>15780</v>
      </c>
      <c r="D786" s="44" t="s">
        <v>15450</v>
      </c>
      <c r="E786" s="45">
        <v>41275</v>
      </c>
      <c r="F786" s="45">
        <v>41455</v>
      </c>
      <c r="G786" s="101"/>
      <c r="H786" s="43" t="s">
        <v>16610</v>
      </c>
    </row>
    <row r="787" spans="2:8" x14ac:dyDescent="0.25">
      <c r="B787" s="43" t="s">
        <v>16611</v>
      </c>
      <c r="C787" s="43" t="s">
        <v>15780</v>
      </c>
      <c r="D787" s="44" t="s">
        <v>15450</v>
      </c>
      <c r="E787" s="45">
        <v>41275</v>
      </c>
      <c r="F787" s="45">
        <v>41455</v>
      </c>
      <c r="G787" s="101">
        <v>11000</v>
      </c>
      <c r="H787" s="43" t="s">
        <v>16612</v>
      </c>
    </row>
    <row r="788" spans="2:8" x14ac:dyDescent="0.25">
      <c r="B788" s="43" t="s">
        <v>16613</v>
      </c>
      <c r="C788" s="43" t="s">
        <v>15780</v>
      </c>
      <c r="D788" s="44" t="s">
        <v>15450</v>
      </c>
      <c r="E788" s="45">
        <v>41275</v>
      </c>
      <c r="F788" s="45">
        <v>41455</v>
      </c>
      <c r="G788" s="101">
        <v>11000</v>
      </c>
      <c r="H788" s="43" t="s">
        <v>16612</v>
      </c>
    </row>
    <row r="789" spans="2:8" x14ac:dyDescent="0.25">
      <c r="B789" s="43" t="s">
        <v>16614</v>
      </c>
      <c r="C789" s="43" t="s">
        <v>15735</v>
      </c>
      <c r="D789" s="44" t="s">
        <v>15450</v>
      </c>
      <c r="E789" s="45">
        <v>41275</v>
      </c>
      <c r="F789" s="45">
        <v>41455</v>
      </c>
      <c r="G789" s="101">
        <v>11000</v>
      </c>
      <c r="H789" s="43" t="s">
        <v>16612</v>
      </c>
    </row>
    <row r="790" spans="2:8" x14ac:dyDescent="0.25">
      <c r="B790" s="43" t="s">
        <v>16615</v>
      </c>
      <c r="C790" s="43" t="s">
        <v>15785</v>
      </c>
      <c r="D790" s="44" t="s">
        <v>15450</v>
      </c>
      <c r="E790" s="45">
        <v>41275</v>
      </c>
      <c r="F790" s="45">
        <v>41455</v>
      </c>
      <c r="G790" s="101">
        <v>6161.3</v>
      </c>
      <c r="H790" s="43" t="s">
        <v>15955</v>
      </c>
    </row>
    <row r="791" spans="2:8" x14ac:dyDescent="0.25">
      <c r="B791" s="43" t="s">
        <v>16616</v>
      </c>
      <c r="C791" s="43" t="s">
        <v>15785</v>
      </c>
      <c r="D791" s="44" t="s">
        <v>15450</v>
      </c>
      <c r="E791" s="45">
        <v>41275</v>
      </c>
      <c r="F791" s="45">
        <v>41455</v>
      </c>
      <c r="G791" s="101">
        <v>11000</v>
      </c>
      <c r="H791" s="43" t="s">
        <v>15914</v>
      </c>
    </row>
    <row r="792" spans="2:8" x14ac:dyDescent="0.25">
      <c r="B792" s="43" t="s">
        <v>16617</v>
      </c>
      <c r="C792" s="43" t="s">
        <v>15805</v>
      </c>
      <c r="D792" s="44" t="s">
        <v>15450</v>
      </c>
      <c r="E792" s="45">
        <v>41275</v>
      </c>
      <c r="F792" s="45">
        <v>41455</v>
      </c>
      <c r="G792" s="101">
        <v>11000</v>
      </c>
      <c r="H792" s="43" t="s">
        <v>15914</v>
      </c>
    </row>
    <row r="793" spans="2:8" x14ac:dyDescent="0.25">
      <c r="B793" s="43" t="s">
        <v>16618</v>
      </c>
      <c r="C793" s="43" t="s">
        <v>15732</v>
      </c>
      <c r="D793" s="44" t="s">
        <v>15450</v>
      </c>
      <c r="E793" s="45">
        <v>41275</v>
      </c>
      <c r="F793" s="45">
        <v>41455</v>
      </c>
      <c r="G793" s="101">
        <v>6161.3</v>
      </c>
      <c r="H793" s="43" t="s">
        <v>15955</v>
      </c>
    </row>
    <row r="794" spans="2:8" x14ac:dyDescent="0.25">
      <c r="B794" s="43" t="s">
        <v>16619</v>
      </c>
      <c r="C794" s="43" t="s">
        <v>15732</v>
      </c>
      <c r="D794" s="44" t="s">
        <v>15450</v>
      </c>
      <c r="E794" s="45">
        <v>41275</v>
      </c>
      <c r="F794" s="45">
        <v>41455</v>
      </c>
      <c r="G794" s="101">
        <v>9900</v>
      </c>
      <c r="H794" s="43" t="s">
        <v>15923</v>
      </c>
    </row>
    <row r="795" spans="2:8" x14ac:dyDescent="0.25">
      <c r="B795" s="43" t="s">
        <v>16620</v>
      </c>
      <c r="C795" s="43" t="s">
        <v>15732</v>
      </c>
      <c r="D795" s="44" t="s">
        <v>15450</v>
      </c>
      <c r="E795" s="45">
        <v>41275</v>
      </c>
      <c r="F795" s="45">
        <v>41455</v>
      </c>
      <c r="G795" s="101">
        <v>11000</v>
      </c>
      <c r="H795" s="43" t="s">
        <v>15914</v>
      </c>
    </row>
    <row r="796" spans="2:8" x14ac:dyDescent="0.25">
      <c r="B796" s="43" t="s">
        <v>16621</v>
      </c>
      <c r="C796" s="43" t="s">
        <v>16622</v>
      </c>
      <c r="D796" s="44" t="s">
        <v>15450</v>
      </c>
      <c r="E796" s="45">
        <v>41275</v>
      </c>
      <c r="F796" s="45">
        <v>41455</v>
      </c>
      <c r="G796" s="101">
        <v>11000</v>
      </c>
      <c r="H796" s="43" t="s">
        <v>15914</v>
      </c>
    </row>
    <row r="797" spans="2:8" x14ac:dyDescent="0.25">
      <c r="B797" s="43" t="s">
        <v>16623</v>
      </c>
      <c r="C797" s="43" t="s">
        <v>15780</v>
      </c>
      <c r="D797" s="44" t="s">
        <v>15450</v>
      </c>
      <c r="E797" s="45">
        <v>41275</v>
      </c>
      <c r="F797" s="45">
        <v>41455</v>
      </c>
      <c r="G797" s="101">
        <v>10415.67</v>
      </c>
      <c r="H797" s="43" t="s">
        <v>15788</v>
      </c>
    </row>
    <row r="798" spans="2:8" x14ac:dyDescent="0.25">
      <c r="B798" s="43" t="s">
        <v>16624</v>
      </c>
      <c r="C798" s="43" t="s">
        <v>15785</v>
      </c>
      <c r="D798" s="44" t="s">
        <v>15450</v>
      </c>
      <c r="E798" s="45">
        <v>41275</v>
      </c>
      <c r="F798" s="45">
        <v>41455</v>
      </c>
      <c r="G798" s="101">
        <v>5500</v>
      </c>
      <c r="H798" s="43" t="s">
        <v>16625</v>
      </c>
    </row>
    <row r="799" spans="2:8" x14ac:dyDescent="0.25">
      <c r="B799" s="43" t="s">
        <v>16626</v>
      </c>
      <c r="C799" s="43" t="s">
        <v>15805</v>
      </c>
      <c r="D799" s="44" t="s">
        <v>15450</v>
      </c>
      <c r="E799" s="45">
        <v>41275</v>
      </c>
      <c r="F799" s="45">
        <v>41455</v>
      </c>
      <c r="G799" s="101">
        <v>5500</v>
      </c>
      <c r="H799" s="43" t="s">
        <v>16625</v>
      </c>
    </row>
    <row r="800" spans="2:8" x14ac:dyDescent="0.25">
      <c r="B800" s="43" t="s">
        <v>16627</v>
      </c>
      <c r="C800" s="43" t="s">
        <v>15732</v>
      </c>
      <c r="D800" s="44" t="s">
        <v>15450</v>
      </c>
      <c r="E800" s="45">
        <v>41275</v>
      </c>
      <c r="F800" s="45">
        <v>41455</v>
      </c>
      <c r="G800" s="101">
        <v>14168</v>
      </c>
      <c r="H800" s="43" t="s">
        <v>15901</v>
      </c>
    </row>
    <row r="801" spans="2:8" x14ac:dyDescent="0.25">
      <c r="B801" s="43" t="s">
        <v>16628</v>
      </c>
      <c r="C801" s="43" t="s">
        <v>15732</v>
      </c>
      <c r="D801" s="44" t="s">
        <v>15450</v>
      </c>
      <c r="E801" s="45">
        <v>41275</v>
      </c>
      <c r="F801" s="45">
        <v>41455</v>
      </c>
      <c r="G801" s="101">
        <v>22834</v>
      </c>
      <c r="H801" s="43" t="s">
        <v>16299</v>
      </c>
    </row>
    <row r="802" spans="2:8" x14ac:dyDescent="0.25">
      <c r="B802" s="43" t="s">
        <v>16629</v>
      </c>
      <c r="C802" s="43" t="s">
        <v>15732</v>
      </c>
      <c r="D802" s="44" t="s">
        <v>15450</v>
      </c>
      <c r="E802" s="45">
        <v>41275</v>
      </c>
      <c r="F802" s="45">
        <v>41455</v>
      </c>
      <c r="G802" s="101">
        <v>5500</v>
      </c>
      <c r="H802" s="43" t="s">
        <v>15788</v>
      </c>
    </row>
    <row r="803" spans="2:8" x14ac:dyDescent="0.25">
      <c r="B803" s="43" t="s">
        <v>16630</v>
      </c>
      <c r="C803" s="43" t="s">
        <v>15732</v>
      </c>
      <c r="D803" s="44" t="s">
        <v>15450</v>
      </c>
      <c r="E803" s="45">
        <v>41275</v>
      </c>
      <c r="F803" s="45">
        <v>41455</v>
      </c>
      <c r="G803" s="101">
        <v>5500</v>
      </c>
      <c r="H803" s="43" t="s">
        <v>15788</v>
      </c>
    </row>
    <row r="804" spans="2:8" x14ac:dyDescent="0.25">
      <c r="B804" s="43" t="s">
        <v>16631</v>
      </c>
      <c r="C804" s="43" t="s">
        <v>16632</v>
      </c>
      <c r="D804" s="44" t="s">
        <v>15450</v>
      </c>
      <c r="E804" s="45">
        <v>41275</v>
      </c>
      <c r="F804" s="45">
        <v>41455</v>
      </c>
      <c r="G804" s="101">
        <v>5000</v>
      </c>
      <c r="H804" s="43" t="s">
        <v>15771</v>
      </c>
    </row>
    <row r="805" spans="2:8" x14ac:dyDescent="0.25">
      <c r="B805" s="43" t="s">
        <v>16633</v>
      </c>
      <c r="C805" s="43" t="s">
        <v>15732</v>
      </c>
      <c r="D805" s="44" t="s">
        <v>15450</v>
      </c>
      <c r="E805" s="45">
        <v>41275</v>
      </c>
      <c r="F805" s="45">
        <v>41455</v>
      </c>
      <c r="G805" s="101">
        <v>6400</v>
      </c>
      <c r="H805" s="43" t="s">
        <v>16559</v>
      </c>
    </row>
    <row r="806" spans="2:8" x14ac:dyDescent="0.25">
      <c r="B806" s="43" t="s">
        <v>16634</v>
      </c>
      <c r="C806" s="43" t="s">
        <v>15732</v>
      </c>
      <c r="D806" s="44" t="s">
        <v>15450</v>
      </c>
      <c r="E806" s="45">
        <v>41275</v>
      </c>
      <c r="F806" s="45">
        <v>41455</v>
      </c>
      <c r="G806" s="101">
        <v>6400</v>
      </c>
      <c r="H806" s="43" t="s">
        <v>16559</v>
      </c>
    </row>
    <row r="807" spans="2:8" x14ac:dyDescent="0.25">
      <c r="B807" s="43" t="s">
        <v>16635</v>
      </c>
      <c r="C807" s="43" t="s">
        <v>15732</v>
      </c>
      <c r="D807" s="44" t="s">
        <v>15450</v>
      </c>
      <c r="E807" s="45">
        <v>41275</v>
      </c>
      <c r="F807" s="45">
        <v>41455</v>
      </c>
      <c r="G807" s="101">
        <v>5000</v>
      </c>
      <c r="H807" s="43" t="s">
        <v>15788</v>
      </c>
    </row>
    <row r="808" spans="2:8" x14ac:dyDescent="0.25">
      <c r="B808" s="43" t="s">
        <v>16636</v>
      </c>
      <c r="C808" s="43" t="s">
        <v>15732</v>
      </c>
      <c r="D808" s="44" t="s">
        <v>15450</v>
      </c>
      <c r="E808" s="45">
        <v>41275</v>
      </c>
      <c r="F808" s="45">
        <v>41455</v>
      </c>
      <c r="G808" s="101">
        <v>5000</v>
      </c>
      <c r="H808" s="43" t="s">
        <v>15788</v>
      </c>
    </row>
    <row r="809" spans="2:8" x14ac:dyDescent="0.25">
      <c r="B809" s="43" t="s">
        <v>16637</v>
      </c>
      <c r="C809" s="43" t="s">
        <v>15732</v>
      </c>
      <c r="D809" s="44" t="s">
        <v>15450</v>
      </c>
      <c r="E809" s="45">
        <v>41275</v>
      </c>
      <c r="F809" s="45">
        <v>41455</v>
      </c>
      <c r="G809" s="101">
        <v>5000</v>
      </c>
      <c r="H809" s="43" t="s">
        <v>15788</v>
      </c>
    </row>
    <row r="810" spans="2:8" x14ac:dyDescent="0.25">
      <c r="B810" s="43" t="s">
        <v>16638</v>
      </c>
      <c r="C810" s="43" t="s">
        <v>15732</v>
      </c>
      <c r="D810" s="44" t="s">
        <v>15450</v>
      </c>
      <c r="E810" s="45">
        <v>41275</v>
      </c>
      <c r="F810" s="45">
        <v>41455</v>
      </c>
      <c r="G810" s="101">
        <v>5000</v>
      </c>
      <c r="H810" s="43" t="s">
        <v>15788</v>
      </c>
    </row>
    <row r="811" spans="2:8" x14ac:dyDescent="0.25">
      <c r="B811" s="43" t="s">
        <v>16639</v>
      </c>
      <c r="C811" s="43" t="s">
        <v>15732</v>
      </c>
      <c r="D811" s="44" t="s">
        <v>15450</v>
      </c>
      <c r="E811" s="45">
        <v>41275</v>
      </c>
      <c r="F811" s="45">
        <v>41455</v>
      </c>
      <c r="G811" s="101">
        <v>5000</v>
      </c>
      <c r="H811" s="43" t="s">
        <v>15955</v>
      </c>
    </row>
    <row r="812" spans="2:8" x14ac:dyDescent="0.25">
      <c r="B812" s="43" t="s">
        <v>16640</v>
      </c>
      <c r="C812" s="43" t="s">
        <v>15780</v>
      </c>
      <c r="D812" s="44" t="s">
        <v>15450</v>
      </c>
      <c r="E812" s="45">
        <v>41275</v>
      </c>
      <c r="F812" s="45">
        <v>41455</v>
      </c>
      <c r="G812" s="101">
        <v>6100</v>
      </c>
      <c r="H812" s="43" t="s">
        <v>15912</v>
      </c>
    </row>
    <row r="813" spans="2:8" x14ac:dyDescent="0.25">
      <c r="B813" s="43" t="s">
        <v>16641</v>
      </c>
      <c r="C813" s="43" t="s">
        <v>15732</v>
      </c>
      <c r="D813" s="44" t="s">
        <v>15450</v>
      </c>
      <c r="E813" s="45">
        <v>41275</v>
      </c>
      <c r="F813" s="45">
        <v>41455</v>
      </c>
      <c r="G813" s="101">
        <v>6100</v>
      </c>
      <c r="H813" s="43" t="s">
        <v>15912</v>
      </c>
    </row>
    <row r="814" spans="2:8" x14ac:dyDescent="0.25">
      <c r="B814" s="43" t="s">
        <v>16642</v>
      </c>
      <c r="C814" s="43" t="s">
        <v>15732</v>
      </c>
      <c r="D814" s="44" t="s">
        <v>15450</v>
      </c>
      <c r="E814" s="45">
        <v>41275</v>
      </c>
      <c r="F814" s="45">
        <v>41455</v>
      </c>
      <c r="G814" s="101">
        <v>6100</v>
      </c>
      <c r="H814" s="43" t="s">
        <v>15912</v>
      </c>
    </row>
    <row r="815" spans="2:8" x14ac:dyDescent="0.25">
      <c r="B815" s="43" t="s">
        <v>16643</v>
      </c>
      <c r="C815" s="43" t="s">
        <v>15732</v>
      </c>
      <c r="D815" s="44" t="s">
        <v>15450</v>
      </c>
      <c r="E815" s="45">
        <v>41275</v>
      </c>
      <c r="F815" s="45">
        <v>41455</v>
      </c>
      <c r="G815" s="101">
        <v>20000</v>
      </c>
      <c r="H815" s="43" t="s">
        <v>16299</v>
      </c>
    </row>
    <row r="816" spans="2:8" x14ac:dyDescent="0.25">
      <c r="B816" s="43" t="s">
        <v>16644</v>
      </c>
      <c r="C816" s="43" t="s">
        <v>15785</v>
      </c>
      <c r="D816" s="44" t="s">
        <v>15450</v>
      </c>
      <c r="E816" s="45">
        <v>41275</v>
      </c>
      <c r="F816" s="45">
        <v>41455</v>
      </c>
      <c r="G816" s="101">
        <v>11000</v>
      </c>
      <c r="H816" s="43" t="s">
        <v>16645</v>
      </c>
    </row>
    <row r="817" spans="2:8" x14ac:dyDescent="0.25">
      <c r="B817" s="43" t="s">
        <v>16646</v>
      </c>
      <c r="C817" s="43" t="s">
        <v>15732</v>
      </c>
      <c r="D817" s="44" t="s">
        <v>15450</v>
      </c>
      <c r="E817" s="45">
        <v>41275</v>
      </c>
      <c r="F817" s="45">
        <v>41455</v>
      </c>
      <c r="G817" s="101">
        <v>30651.47</v>
      </c>
      <c r="H817" s="43" t="s">
        <v>16647</v>
      </c>
    </row>
    <row r="818" spans="2:8" x14ac:dyDescent="0.25">
      <c r="B818" s="43" t="s">
        <v>16648</v>
      </c>
      <c r="C818" s="43" t="s">
        <v>15780</v>
      </c>
      <c r="D818" s="44" t="s">
        <v>15450</v>
      </c>
      <c r="E818" s="45">
        <v>41275</v>
      </c>
      <c r="F818" s="45">
        <v>41455</v>
      </c>
      <c r="G818" s="101">
        <v>9900</v>
      </c>
      <c r="H818" s="43" t="s">
        <v>15942</v>
      </c>
    </row>
    <row r="819" spans="2:8" x14ac:dyDescent="0.25">
      <c r="B819" s="43" t="s">
        <v>16649</v>
      </c>
      <c r="C819" s="43" t="s">
        <v>15780</v>
      </c>
      <c r="D819" s="44" t="s">
        <v>15450</v>
      </c>
      <c r="E819" s="45">
        <v>41275</v>
      </c>
      <c r="F819" s="45">
        <v>41455</v>
      </c>
      <c r="G819" s="101">
        <v>6752</v>
      </c>
      <c r="H819" s="43" t="s">
        <v>16101</v>
      </c>
    </row>
    <row r="820" spans="2:8" x14ac:dyDescent="0.25">
      <c r="B820" s="43" t="s">
        <v>16650</v>
      </c>
      <c r="C820" s="43" t="s">
        <v>15780</v>
      </c>
      <c r="D820" s="44" t="s">
        <v>15450</v>
      </c>
      <c r="E820" s="45">
        <v>41275</v>
      </c>
      <c r="F820" s="45">
        <v>41455</v>
      </c>
      <c r="G820" s="101">
        <v>23856</v>
      </c>
      <c r="H820" s="43" t="s">
        <v>16299</v>
      </c>
    </row>
    <row r="821" spans="2:8" x14ac:dyDescent="0.25">
      <c r="B821" s="43" t="s">
        <v>16651</v>
      </c>
      <c r="C821" s="43" t="s">
        <v>15785</v>
      </c>
      <c r="D821" s="44" t="s">
        <v>15450</v>
      </c>
      <c r="E821" s="45">
        <v>41275</v>
      </c>
      <c r="F821" s="45">
        <v>41455</v>
      </c>
      <c r="G821" s="101">
        <v>23856</v>
      </c>
      <c r="H821" s="43" t="s">
        <v>16299</v>
      </c>
    </row>
    <row r="822" spans="2:8" x14ac:dyDescent="0.25">
      <c r="B822" s="43" t="s">
        <v>16652</v>
      </c>
      <c r="C822" s="43" t="s">
        <v>15732</v>
      </c>
      <c r="D822" s="44" t="s">
        <v>15450</v>
      </c>
      <c r="E822" s="45">
        <v>41275</v>
      </c>
      <c r="F822" s="45">
        <v>41455</v>
      </c>
      <c r="G822" s="101">
        <v>12000</v>
      </c>
      <c r="H822" s="43" t="s">
        <v>15736</v>
      </c>
    </row>
    <row r="823" spans="2:8" x14ac:dyDescent="0.25">
      <c r="B823" s="43" t="s">
        <v>16653</v>
      </c>
      <c r="C823" s="43" t="s">
        <v>15732</v>
      </c>
      <c r="D823" s="44" t="s">
        <v>15450</v>
      </c>
      <c r="E823" s="45">
        <v>41275</v>
      </c>
      <c r="F823" s="45">
        <v>41455</v>
      </c>
      <c r="G823" s="101">
        <v>9900</v>
      </c>
      <c r="H823" s="43" t="s">
        <v>15923</v>
      </c>
    </row>
    <row r="824" spans="2:8" x14ac:dyDescent="0.25">
      <c r="B824" s="43" t="s">
        <v>16654</v>
      </c>
      <c r="C824" s="43" t="s">
        <v>15732</v>
      </c>
      <c r="D824" s="44" t="s">
        <v>15450</v>
      </c>
      <c r="E824" s="45">
        <v>41275</v>
      </c>
      <c r="F824" s="45">
        <v>41455</v>
      </c>
      <c r="G824" s="101">
        <v>5000</v>
      </c>
      <c r="H824" s="43" t="s">
        <v>16655</v>
      </c>
    </row>
    <row r="825" spans="2:8" x14ac:dyDescent="0.25">
      <c r="B825" s="43" t="s">
        <v>16656</v>
      </c>
      <c r="C825" s="43" t="s">
        <v>15856</v>
      </c>
      <c r="D825" s="44" t="s">
        <v>15450</v>
      </c>
      <c r="E825" s="45">
        <v>41275</v>
      </c>
      <c r="F825" s="45">
        <v>41455</v>
      </c>
      <c r="G825" s="101">
        <v>4390</v>
      </c>
      <c r="H825" s="43" t="s">
        <v>15919</v>
      </c>
    </row>
    <row r="826" spans="2:8" x14ac:dyDescent="0.25">
      <c r="B826" s="43" t="s">
        <v>16657</v>
      </c>
      <c r="C826" s="43" t="s">
        <v>15856</v>
      </c>
      <c r="D826" s="44" t="s">
        <v>15450</v>
      </c>
      <c r="E826" s="45">
        <v>41275</v>
      </c>
      <c r="F826" s="45">
        <v>41455</v>
      </c>
      <c r="G826" s="101">
        <v>16284.2</v>
      </c>
      <c r="H826" s="43" t="s">
        <v>16107</v>
      </c>
    </row>
    <row r="827" spans="2:8" x14ac:dyDescent="0.25">
      <c r="B827" s="43" t="s">
        <v>16658</v>
      </c>
      <c r="C827" s="43" t="s">
        <v>15856</v>
      </c>
      <c r="D827" s="44" t="s">
        <v>15450</v>
      </c>
      <c r="E827" s="45">
        <v>41275</v>
      </c>
      <c r="F827" s="45">
        <v>41455</v>
      </c>
      <c r="G827" s="101">
        <v>4500</v>
      </c>
      <c r="H827" s="43" t="s">
        <v>15912</v>
      </c>
    </row>
    <row r="828" spans="2:8" x14ac:dyDescent="0.25">
      <c r="B828" s="43" t="s">
        <v>16659</v>
      </c>
      <c r="C828" s="43" t="s">
        <v>15856</v>
      </c>
      <c r="D828" s="44" t="s">
        <v>15450</v>
      </c>
      <c r="E828" s="45">
        <v>41275</v>
      </c>
      <c r="F828" s="45">
        <v>41455</v>
      </c>
      <c r="G828" s="101">
        <v>4500</v>
      </c>
      <c r="H828" s="43" t="s">
        <v>16559</v>
      </c>
    </row>
    <row r="829" spans="2:8" x14ac:dyDescent="0.25">
      <c r="B829" s="43" t="s">
        <v>16660</v>
      </c>
      <c r="C829" s="43" t="s">
        <v>15856</v>
      </c>
      <c r="D829" s="44" t="s">
        <v>15450</v>
      </c>
      <c r="E829" s="45">
        <v>41275</v>
      </c>
      <c r="F829" s="45">
        <v>41455</v>
      </c>
      <c r="G829" s="101">
        <v>16284.2</v>
      </c>
      <c r="H829" s="43" t="s">
        <v>16299</v>
      </c>
    </row>
    <row r="830" spans="2:8" x14ac:dyDescent="0.25">
      <c r="B830" s="43" t="s">
        <v>16661</v>
      </c>
      <c r="C830" s="43" t="s">
        <v>15856</v>
      </c>
      <c r="D830" s="44" t="s">
        <v>15450</v>
      </c>
      <c r="E830" s="45">
        <v>41275</v>
      </c>
      <c r="F830" s="45">
        <v>41455</v>
      </c>
      <c r="G830" s="101">
        <v>16284.2</v>
      </c>
      <c r="H830" s="43" t="s">
        <v>16299</v>
      </c>
    </row>
    <row r="831" spans="2:8" x14ac:dyDescent="0.25">
      <c r="B831" s="43" t="s">
        <v>16662</v>
      </c>
      <c r="C831" s="43" t="s">
        <v>15856</v>
      </c>
      <c r="D831" s="44" t="s">
        <v>15450</v>
      </c>
      <c r="E831" s="45">
        <v>41275</v>
      </c>
      <c r="F831" s="45">
        <v>41455</v>
      </c>
      <c r="G831" s="101">
        <v>16284.2</v>
      </c>
      <c r="H831" s="43" t="s">
        <v>16299</v>
      </c>
    </row>
    <row r="832" spans="2:8" x14ac:dyDescent="0.25">
      <c r="B832" s="43" t="s">
        <v>16663</v>
      </c>
      <c r="C832" s="43" t="s">
        <v>15856</v>
      </c>
      <c r="D832" s="44" t="s">
        <v>15450</v>
      </c>
      <c r="E832" s="45">
        <v>41275</v>
      </c>
      <c r="F832" s="45">
        <v>41455</v>
      </c>
      <c r="G832" s="101">
        <v>16284.2</v>
      </c>
      <c r="H832" s="43" t="s">
        <v>16299</v>
      </c>
    </row>
    <row r="833" spans="2:8" x14ac:dyDescent="0.25">
      <c r="B833" s="43" t="s">
        <v>16664</v>
      </c>
      <c r="C833" s="43" t="s">
        <v>15856</v>
      </c>
      <c r="D833" s="44" t="s">
        <v>15450</v>
      </c>
      <c r="E833" s="45">
        <v>41275</v>
      </c>
      <c r="F833" s="45">
        <v>41455</v>
      </c>
      <c r="G833" s="101">
        <v>4500</v>
      </c>
      <c r="H833" s="43" t="s">
        <v>15912</v>
      </c>
    </row>
    <row r="834" spans="2:8" x14ac:dyDescent="0.25">
      <c r="B834" s="43" t="s">
        <v>16665</v>
      </c>
      <c r="C834" s="43" t="s">
        <v>15856</v>
      </c>
      <c r="D834" s="44" t="s">
        <v>15450</v>
      </c>
      <c r="E834" s="45">
        <v>41275</v>
      </c>
      <c r="F834" s="45">
        <v>41455</v>
      </c>
      <c r="G834" s="101">
        <v>4500</v>
      </c>
      <c r="H834" s="43" t="s">
        <v>15912</v>
      </c>
    </row>
    <row r="835" spans="2:8" x14ac:dyDescent="0.25">
      <c r="B835" s="43" t="s">
        <v>16666</v>
      </c>
      <c r="C835" s="43" t="s">
        <v>15856</v>
      </c>
      <c r="D835" s="44" t="s">
        <v>15450</v>
      </c>
      <c r="E835" s="45">
        <v>41275</v>
      </c>
      <c r="F835" s="45">
        <v>41455</v>
      </c>
      <c r="G835" s="101">
        <v>4500</v>
      </c>
      <c r="H835" s="43" t="s">
        <v>15912</v>
      </c>
    </row>
    <row r="836" spans="2:8" x14ac:dyDescent="0.25">
      <c r="B836" s="43" t="s">
        <v>16667</v>
      </c>
      <c r="C836" s="43" t="s">
        <v>15856</v>
      </c>
      <c r="D836" s="44" t="s">
        <v>15450</v>
      </c>
      <c r="E836" s="45">
        <v>41275</v>
      </c>
      <c r="F836" s="45">
        <v>41455</v>
      </c>
      <c r="G836" s="101">
        <v>4500</v>
      </c>
      <c r="H836" s="43" t="s">
        <v>15912</v>
      </c>
    </row>
    <row r="837" spans="2:8" x14ac:dyDescent="0.25">
      <c r="B837" s="43" t="s">
        <v>16668</v>
      </c>
      <c r="C837" s="43" t="s">
        <v>15856</v>
      </c>
      <c r="D837" s="44" t="s">
        <v>15450</v>
      </c>
      <c r="E837" s="45">
        <v>41275</v>
      </c>
      <c r="F837" s="45">
        <v>41455</v>
      </c>
      <c r="G837" s="101">
        <v>4500</v>
      </c>
      <c r="H837" s="43" t="s">
        <v>15912</v>
      </c>
    </row>
    <row r="838" spans="2:8" x14ac:dyDescent="0.25">
      <c r="B838" s="43" t="s">
        <v>16669</v>
      </c>
      <c r="C838" s="43" t="s">
        <v>15856</v>
      </c>
      <c r="D838" s="44" t="s">
        <v>15450</v>
      </c>
      <c r="E838" s="45">
        <v>41275</v>
      </c>
      <c r="F838" s="45">
        <v>41455</v>
      </c>
      <c r="G838" s="101">
        <v>4500</v>
      </c>
      <c r="H838" s="43" t="s">
        <v>15912</v>
      </c>
    </row>
    <row r="839" spans="2:8" x14ac:dyDescent="0.25">
      <c r="B839" s="43" t="s">
        <v>16670</v>
      </c>
      <c r="C839" s="43" t="s">
        <v>15856</v>
      </c>
      <c r="D839" s="44" t="s">
        <v>15450</v>
      </c>
      <c r="E839" s="45">
        <v>41275</v>
      </c>
      <c r="F839" s="45">
        <v>41455</v>
      </c>
      <c r="G839" s="101">
        <v>4500</v>
      </c>
      <c r="H839" s="43" t="s">
        <v>15912</v>
      </c>
    </row>
    <row r="840" spans="2:8" x14ac:dyDescent="0.25">
      <c r="B840" s="43" t="s">
        <v>16671</v>
      </c>
      <c r="C840" s="43" t="s">
        <v>15856</v>
      </c>
      <c r="D840" s="44" t="s">
        <v>15450</v>
      </c>
      <c r="E840" s="45">
        <v>41275</v>
      </c>
      <c r="F840" s="45">
        <v>41455</v>
      </c>
      <c r="G840" s="101">
        <v>4500</v>
      </c>
      <c r="H840" s="43" t="s">
        <v>15912</v>
      </c>
    </row>
    <row r="841" spans="2:8" x14ac:dyDescent="0.25">
      <c r="B841" s="43" t="s">
        <v>16672</v>
      </c>
      <c r="C841" s="43" t="s">
        <v>15856</v>
      </c>
      <c r="D841" s="44" t="s">
        <v>15450</v>
      </c>
      <c r="E841" s="45">
        <v>41275</v>
      </c>
      <c r="F841" s="45">
        <v>41455</v>
      </c>
      <c r="G841" s="101">
        <v>16284.2</v>
      </c>
      <c r="H841" s="43" t="s">
        <v>16299</v>
      </c>
    </row>
    <row r="842" spans="2:8" x14ac:dyDescent="0.25">
      <c r="B842" s="43" t="s">
        <v>16673</v>
      </c>
      <c r="C842" s="43" t="s">
        <v>15856</v>
      </c>
      <c r="D842" s="44" t="s">
        <v>15450</v>
      </c>
      <c r="E842" s="45">
        <v>41275</v>
      </c>
      <c r="F842" s="45">
        <v>41455</v>
      </c>
      <c r="G842" s="101">
        <v>16284.2</v>
      </c>
      <c r="H842" s="43" t="s">
        <v>16299</v>
      </c>
    </row>
    <row r="843" spans="2:8" x14ac:dyDescent="0.25">
      <c r="B843" s="43" t="s">
        <v>16674</v>
      </c>
      <c r="C843" s="43" t="s">
        <v>15856</v>
      </c>
      <c r="D843" s="44" t="s">
        <v>15450</v>
      </c>
      <c r="E843" s="45">
        <v>41275</v>
      </c>
      <c r="F843" s="45">
        <v>41455</v>
      </c>
      <c r="G843" s="101">
        <v>16284.2</v>
      </c>
      <c r="H843" s="43" t="s">
        <v>16299</v>
      </c>
    </row>
    <row r="844" spans="2:8" x14ac:dyDescent="0.25">
      <c r="B844" s="43" t="s">
        <v>16675</v>
      </c>
      <c r="C844" s="43" t="s">
        <v>15856</v>
      </c>
      <c r="D844" s="44" t="s">
        <v>15450</v>
      </c>
      <c r="E844" s="45">
        <v>41275</v>
      </c>
      <c r="F844" s="45">
        <v>41455</v>
      </c>
      <c r="G844" s="101">
        <v>16284.2</v>
      </c>
      <c r="H844" s="43" t="s">
        <v>16299</v>
      </c>
    </row>
    <row r="845" spans="2:8" x14ac:dyDescent="0.25">
      <c r="B845" s="43" t="s">
        <v>16676</v>
      </c>
      <c r="C845" s="43" t="s">
        <v>15856</v>
      </c>
      <c r="D845" s="44" t="s">
        <v>15450</v>
      </c>
      <c r="E845" s="45">
        <v>41275</v>
      </c>
      <c r="F845" s="45">
        <v>41455</v>
      </c>
      <c r="G845" s="101">
        <v>16284.2</v>
      </c>
      <c r="H845" s="43" t="s">
        <v>16299</v>
      </c>
    </row>
    <row r="846" spans="2:8" x14ac:dyDescent="0.25">
      <c r="B846" s="43" t="s">
        <v>16677</v>
      </c>
      <c r="C846" s="43" t="s">
        <v>15856</v>
      </c>
      <c r="D846" s="44" t="s">
        <v>15450</v>
      </c>
      <c r="E846" s="45">
        <v>41275</v>
      </c>
      <c r="F846" s="45">
        <v>41455</v>
      </c>
      <c r="G846" s="101">
        <v>16284.2</v>
      </c>
      <c r="H846" s="43" t="s">
        <v>16107</v>
      </c>
    </row>
    <row r="847" spans="2:8" x14ac:dyDescent="0.25">
      <c r="B847" s="43" t="s">
        <v>16678</v>
      </c>
      <c r="C847" s="43" t="s">
        <v>15856</v>
      </c>
      <c r="D847" s="44" t="s">
        <v>15450</v>
      </c>
      <c r="E847" s="45">
        <v>41275</v>
      </c>
      <c r="F847" s="45">
        <v>41455</v>
      </c>
      <c r="G847" s="101">
        <v>16284.2</v>
      </c>
      <c r="H847" s="43" t="s">
        <v>16299</v>
      </c>
    </row>
    <row r="848" spans="2:8" x14ac:dyDescent="0.25">
      <c r="B848" s="43" t="s">
        <v>16679</v>
      </c>
      <c r="C848" s="43" t="s">
        <v>15856</v>
      </c>
      <c r="D848" s="44" t="s">
        <v>15450</v>
      </c>
      <c r="E848" s="45">
        <v>41275</v>
      </c>
      <c r="F848" s="45">
        <v>41455</v>
      </c>
      <c r="G848" s="101">
        <v>16284.2</v>
      </c>
      <c r="H848" s="43" t="s">
        <v>16299</v>
      </c>
    </row>
    <row r="849" spans="2:8" x14ac:dyDescent="0.25">
      <c r="B849" s="43" t="s">
        <v>16680</v>
      </c>
      <c r="C849" s="43" t="s">
        <v>15464</v>
      </c>
      <c r="D849" s="44" t="s">
        <v>15450</v>
      </c>
      <c r="E849" s="45">
        <v>41275</v>
      </c>
      <c r="F849" s="45">
        <v>41455</v>
      </c>
      <c r="G849" s="101">
        <v>4390</v>
      </c>
      <c r="H849" s="43" t="s">
        <v>15912</v>
      </c>
    </row>
    <row r="850" spans="2:8" x14ac:dyDescent="0.25">
      <c r="B850" s="43" t="s">
        <v>16680</v>
      </c>
      <c r="C850" s="43" t="s">
        <v>15464</v>
      </c>
      <c r="D850" s="44" t="s">
        <v>15450</v>
      </c>
      <c r="E850" s="45">
        <v>41275</v>
      </c>
      <c r="F850" s="45">
        <v>41455</v>
      </c>
      <c r="G850" s="101">
        <v>4390</v>
      </c>
      <c r="H850" s="43" t="s">
        <v>15912</v>
      </c>
    </row>
    <row r="851" spans="2:8" x14ac:dyDescent="0.25">
      <c r="B851" s="43" t="s">
        <v>16681</v>
      </c>
      <c r="C851" s="43" t="s">
        <v>15464</v>
      </c>
      <c r="D851" s="44" t="s">
        <v>15450</v>
      </c>
      <c r="E851" s="45">
        <v>41275</v>
      </c>
      <c r="F851" s="45">
        <v>41455</v>
      </c>
      <c r="G851" s="101">
        <v>4390</v>
      </c>
      <c r="H851" s="43" t="s">
        <v>15912</v>
      </c>
    </row>
    <row r="852" spans="2:8" x14ac:dyDescent="0.25">
      <c r="B852" s="43" t="s">
        <v>16681</v>
      </c>
      <c r="C852" s="43" t="s">
        <v>15464</v>
      </c>
      <c r="D852" s="44" t="s">
        <v>15450</v>
      </c>
      <c r="E852" s="45">
        <v>41275</v>
      </c>
      <c r="F852" s="45">
        <v>41455</v>
      </c>
      <c r="G852" s="101">
        <v>4390</v>
      </c>
      <c r="H852" s="43" t="s">
        <v>15912</v>
      </c>
    </row>
    <row r="853" spans="2:8" x14ac:dyDescent="0.25">
      <c r="B853" s="43" t="s">
        <v>16682</v>
      </c>
      <c r="C853" s="43" t="s">
        <v>15464</v>
      </c>
      <c r="D853" s="44" t="s">
        <v>15450</v>
      </c>
      <c r="E853" s="45">
        <v>41275</v>
      </c>
      <c r="F853" s="45">
        <v>41455</v>
      </c>
      <c r="G853" s="101">
        <v>4390</v>
      </c>
      <c r="H853" s="43" t="s">
        <v>15912</v>
      </c>
    </row>
    <row r="854" spans="2:8" x14ac:dyDescent="0.25">
      <c r="B854" s="43" t="s">
        <v>16682</v>
      </c>
      <c r="C854" s="43" t="s">
        <v>15464</v>
      </c>
      <c r="D854" s="44" t="s">
        <v>15450</v>
      </c>
      <c r="E854" s="45">
        <v>41275</v>
      </c>
      <c r="F854" s="45">
        <v>41455</v>
      </c>
      <c r="G854" s="101">
        <v>4390</v>
      </c>
      <c r="H854" s="43" t="s">
        <v>15912</v>
      </c>
    </row>
    <row r="855" spans="2:8" x14ac:dyDescent="0.25">
      <c r="B855" s="43" t="s">
        <v>16683</v>
      </c>
      <c r="C855" s="43" t="s">
        <v>15464</v>
      </c>
      <c r="D855" s="44" t="s">
        <v>15450</v>
      </c>
      <c r="E855" s="45">
        <v>41275</v>
      </c>
      <c r="F855" s="45">
        <v>41455</v>
      </c>
      <c r="G855" s="101">
        <v>8000</v>
      </c>
      <c r="H855" s="43" t="s">
        <v>15942</v>
      </c>
    </row>
    <row r="856" spans="2:8" x14ac:dyDescent="0.25">
      <c r="B856" s="43" t="s">
        <v>16684</v>
      </c>
      <c r="C856" s="43" t="s">
        <v>15464</v>
      </c>
      <c r="D856" s="44" t="s">
        <v>15450</v>
      </c>
      <c r="E856" s="45">
        <v>41275</v>
      </c>
      <c r="F856" s="45">
        <v>41455</v>
      </c>
      <c r="G856" s="101">
        <v>4390</v>
      </c>
      <c r="H856" s="43" t="s">
        <v>15912</v>
      </c>
    </row>
    <row r="857" spans="2:8" x14ac:dyDescent="0.25">
      <c r="B857" s="43" t="s">
        <v>16685</v>
      </c>
      <c r="C857" s="43" t="s">
        <v>15464</v>
      </c>
      <c r="D857" s="44" t="s">
        <v>15450</v>
      </c>
      <c r="E857" s="45">
        <v>41275</v>
      </c>
      <c r="F857" s="45">
        <v>41455</v>
      </c>
      <c r="G857" s="101">
        <v>18000</v>
      </c>
      <c r="H857" s="43" t="s">
        <v>15882</v>
      </c>
    </row>
    <row r="858" spans="2:8" x14ac:dyDescent="0.25">
      <c r="B858" s="43" t="s">
        <v>16686</v>
      </c>
      <c r="C858" s="43" t="s">
        <v>15464</v>
      </c>
      <c r="D858" s="44" t="s">
        <v>15450</v>
      </c>
      <c r="E858" s="45">
        <v>41275</v>
      </c>
      <c r="F858" s="45">
        <v>41455</v>
      </c>
      <c r="G858" s="101">
        <v>18000</v>
      </c>
      <c r="H858" s="43" t="s">
        <v>15882</v>
      </c>
    </row>
    <row r="859" spans="2:8" x14ac:dyDescent="0.25">
      <c r="B859" s="43" t="s">
        <v>16687</v>
      </c>
      <c r="C859" s="43" t="s">
        <v>15464</v>
      </c>
      <c r="D859" s="44" t="s">
        <v>15450</v>
      </c>
      <c r="E859" s="45">
        <v>41275</v>
      </c>
      <c r="F859" s="45">
        <v>41455</v>
      </c>
      <c r="G859" s="101">
        <v>4390</v>
      </c>
      <c r="H859" s="43" t="s">
        <v>15912</v>
      </c>
    </row>
    <row r="860" spans="2:8" x14ac:dyDescent="0.25">
      <c r="B860" s="43" t="s">
        <v>16688</v>
      </c>
      <c r="C860" s="43" t="s">
        <v>15464</v>
      </c>
      <c r="D860" s="44" t="s">
        <v>15450</v>
      </c>
      <c r="E860" s="45">
        <v>41275</v>
      </c>
      <c r="F860" s="45">
        <v>41455</v>
      </c>
      <c r="G860" s="101">
        <v>4390</v>
      </c>
      <c r="H860" s="43" t="s">
        <v>16689</v>
      </c>
    </row>
    <row r="861" spans="2:8" x14ac:dyDescent="0.25">
      <c r="B861" s="43" t="s">
        <v>16690</v>
      </c>
      <c r="C861" s="43" t="s">
        <v>15464</v>
      </c>
      <c r="D861" s="44" t="s">
        <v>15450</v>
      </c>
      <c r="E861" s="45">
        <v>41275</v>
      </c>
      <c r="F861" s="45">
        <v>41455</v>
      </c>
      <c r="G861" s="101">
        <v>18000</v>
      </c>
      <c r="H861" s="43" t="s">
        <v>16299</v>
      </c>
    </row>
    <row r="862" spans="2:8" x14ac:dyDescent="0.25">
      <c r="B862" s="43" t="s">
        <v>16691</v>
      </c>
      <c r="C862" s="43" t="s">
        <v>15464</v>
      </c>
      <c r="D862" s="44" t="s">
        <v>15450</v>
      </c>
      <c r="E862" s="45">
        <v>41275</v>
      </c>
      <c r="F862" s="45">
        <v>41455</v>
      </c>
      <c r="G862" s="101">
        <v>4390</v>
      </c>
      <c r="H862" s="43" t="s">
        <v>15919</v>
      </c>
    </row>
    <row r="863" spans="2:8" x14ac:dyDescent="0.25">
      <c r="B863" s="43" t="s">
        <v>16692</v>
      </c>
      <c r="C863" s="43" t="s">
        <v>15464</v>
      </c>
      <c r="D863" s="44" t="s">
        <v>15450</v>
      </c>
      <c r="E863" s="45">
        <v>41275</v>
      </c>
      <c r="F863" s="45">
        <v>41455</v>
      </c>
      <c r="G863" s="101">
        <v>4390</v>
      </c>
      <c r="H863" s="43" t="s">
        <v>15919</v>
      </c>
    </row>
    <row r="864" spans="2:8" x14ac:dyDescent="0.25">
      <c r="B864" s="43" t="s">
        <v>16693</v>
      </c>
      <c r="C864" s="43" t="s">
        <v>15464</v>
      </c>
      <c r="D864" s="44" t="s">
        <v>15450</v>
      </c>
      <c r="E864" s="45">
        <v>41275</v>
      </c>
      <c r="F864" s="45">
        <v>41455</v>
      </c>
      <c r="G864" s="101">
        <v>4390</v>
      </c>
      <c r="H864" s="43" t="s">
        <v>15919</v>
      </c>
    </row>
    <row r="865" spans="2:8" x14ac:dyDescent="0.25">
      <c r="B865" s="43" t="s">
        <v>16694</v>
      </c>
      <c r="C865" s="43" t="s">
        <v>15464</v>
      </c>
      <c r="D865" s="44" t="s">
        <v>15450</v>
      </c>
      <c r="E865" s="45">
        <v>41275</v>
      </c>
      <c r="F865" s="45">
        <v>41455</v>
      </c>
      <c r="G865" s="101">
        <v>4390</v>
      </c>
      <c r="H865" s="43" t="s">
        <v>15919</v>
      </c>
    </row>
    <row r="866" spans="2:8" x14ac:dyDescent="0.25">
      <c r="B866" s="43" t="s">
        <v>16695</v>
      </c>
      <c r="C866" s="43" t="s">
        <v>15464</v>
      </c>
      <c r="D866" s="44" t="s">
        <v>15450</v>
      </c>
      <c r="E866" s="45">
        <v>41275</v>
      </c>
      <c r="F866" s="45">
        <v>41455</v>
      </c>
      <c r="G866" s="101">
        <v>4390</v>
      </c>
      <c r="H866" s="43" t="s">
        <v>15919</v>
      </c>
    </row>
    <row r="867" spans="2:8" x14ac:dyDescent="0.25">
      <c r="B867" s="43" t="s">
        <v>16696</v>
      </c>
      <c r="C867" s="43" t="s">
        <v>15464</v>
      </c>
      <c r="D867" s="44" t="s">
        <v>15450</v>
      </c>
      <c r="E867" s="45">
        <v>41275</v>
      </c>
      <c r="F867" s="45">
        <v>41455</v>
      </c>
      <c r="G867" s="101">
        <v>4390</v>
      </c>
      <c r="H867" s="43" t="s">
        <v>16493</v>
      </c>
    </row>
    <row r="868" spans="2:8" x14ac:dyDescent="0.25">
      <c r="B868" s="43" t="s">
        <v>16697</v>
      </c>
      <c r="C868" s="43" t="s">
        <v>15464</v>
      </c>
      <c r="D868" s="44" t="s">
        <v>15450</v>
      </c>
      <c r="E868" s="45">
        <v>41275</v>
      </c>
      <c r="F868" s="45">
        <v>41455</v>
      </c>
      <c r="G868" s="101">
        <v>4390</v>
      </c>
      <c r="H868" s="43" t="s">
        <v>15919</v>
      </c>
    </row>
    <row r="869" spans="2:8" x14ac:dyDescent="0.25">
      <c r="B869" s="43" t="s">
        <v>16698</v>
      </c>
      <c r="C869" s="43" t="s">
        <v>15464</v>
      </c>
      <c r="D869" s="44" t="s">
        <v>15450</v>
      </c>
      <c r="E869" s="45">
        <v>41275</v>
      </c>
      <c r="F869" s="45">
        <v>41455</v>
      </c>
      <c r="G869" s="101">
        <v>4390</v>
      </c>
      <c r="H869" s="43" t="s">
        <v>15919</v>
      </c>
    </row>
    <row r="870" spans="2:8" x14ac:dyDescent="0.25">
      <c r="B870" s="43" t="s">
        <v>16699</v>
      </c>
      <c r="C870" s="43" t="s">
        <v>15464</v>
      </c>
      <c r="D870" s="44" t="s">
        <v>15450</v>
      </c>
      <c r="E870" s="45">
        <v>41275</v>
      </c>
      <c r="F870" s="45">
        <v>41455</v>
      </c>
      <c r="G870" s="101">
        <v>6000</v>
      </c>
      <c r="H870" s="43" t="s">
        <v>16700</v>
      </c>
    </row>
    <row r="871" spans="2:8" x14ac:dyDescent="0.25">
      <c r="B871" s="43" t="s">
        <v>16701</v>
      </c>
      <c r="C871" s="43" t="s">
        <v>15464</v>
      </c>
      <c r="D871" s="44" t="s">
        <v>15450</v>
      </c>
      <c r="E871" s="45">
        <v>41275</v>
      </c>
      <c r="F871" s="45">
        <v>41455</v>
      </c>
      <c r="G871" s="101">
        <v>6725</v>
      </c>
      <c r="H871" s="43" t="s">
        <v>15788</v>
      </c>
    </row>
    <row r="872" spans="2:8" x14ac:dyDescent="0.25">
      <c r="B872" s="43" t="s">
        <v>16702</v>
      </c>
      <c r="C872" s="43" t="s">
        <v>15464</v>
      </c>
      <c r="D872" s="44" t="s">
        <v>15450</v>
      </c>
      <c r="E872" s="45">
        <v>41275</v>
      </c>
      <c r="F872" s="45">
        <v>41455</v>
      </c>
      <c r="G872" s="101">
        <v>8000</v>
      </c>
      <c r="H872" s="43" t="s">
        <v>15923</v>
      </c>
    </row>
    <row r="873" spans="2:8" x14ac:dyDescent="0.25">
      <c r="B873" s="43" t="s">
        <v>16703</v>
      </c>
      <c r="C873" s="43" t="s">
        <v>15464</v>
      </c>
      <c r="D873" s="44" t="s">
        <v>15450</v>
      </c>
      <c r="E873" s="45">
        <v>41275</v>
      </c>
      <c r="F873" s="45">
        <v>41455</v>
      </c>
      <c r="G873" s="101">
        <v>8000</v>
      </c>
      <c r="H873" s="43" t="s">
        <v>16704</v>
      </c>
    </row>
    <row r="874" spans="2:8" x14ac:dyDescent="0.25">
      <c r="B874" s="43" t="s">
        <v>16705</v>
      </c>
      <c r="C874" s="43" t="s">
        <v>15464</v>
      </c>
      <c r="D874" s="44" t="s">
        <v>15450</v>
      </c>
      <c r="E874" s="45">
        <v>41275</v>
      </c>
      <c r="F874" s="45">
        <v>41455</v>
      </c>
      <c r="G874" s="101">
        <v>15000</v>
      </c>
      <c r="H874" s="43" t="s">
        <v>16107</v>
      </c>
    </row>
    <row r="875" spans="2:8" x14ac:dyDescent="0.25">
      <c r="B875" s="43" t="s">
        <v>16706</v>
      </c>
      <c r="C875" s="43" t="s">
        <v>15464</v>
      </c>
      <c r="D875" s="44" t="s">
        <v>15450</v>
      </c>
      <c r="E875" s="45">
        <v>41275</v>
      </c>
      <c r="F875" s="45">
        <v>41455</v>
      </c>
      <c r="G875" s="101"/>
      <c r="H875" s="43" t="s">
        <v>16707</v>
      </c>
    </row>
    <row r="876" spans="2:8" x14ac:dyDescent="0.25">
      <c r="B876" s="43" t="s">
        <v>16708</v>
      </c>
      <c r="C876" s="43" t="s">
        <v>16429</v>
      </c>
      <c r="D876" s="44" t="s">
        <v>15450</v>
      </c>
      <c r="E876" s="45">
        <v>41275</v>
      </c>
      <c r="F876" s="45">
        <v>41455</v>
      </c>
      <c r="G876" s="101">
        <v>9900</v>
      </c>
      <c r="H876" s="43" t="s">
        <v>15923</v>
      </c>
    </row>
    <row r="877" spans="2:8" x14ac:dyDescent="0.25">
      <c r="B877" s="43" t="s">
        <v>16709</v>
      </c>
      <c r="C877" s="43" t="s">
        <v>15860</v>
      </c>
      <c r="D877" s="44" t="s">
        <v>15450</v>
      </c>
      <c r="E877" s="45">
        <v>41275</v>
      </c>
      <c r="F877" s="45">
        <v>41455</v>
      </c>
      <c r="G877" s="101">
        <v>9900</v>
      </c>
      <c r="H877" s="43" t="s">
        <v>15905</v>
      </c>
    </row>
    <row r="878" spans="2:8" x14ac:dyDescent="0.25">
      <c r="B878" s="43" t="s">
        <v>16710</v>
      </c>
      <c r="C878" s="43" t="s">
        <v>15876</v>
      </c>
      <c r="D878" s="44" t="s">
        <v>15450</v>
      </c>
      <c r="E878" s="45">
        <v>41275</v>
      </c>
      <c r="F878" s="45">
        <v>41455</v>
      </c>
      <c r="G878" s="101">
        <v>7300</v>
      </c>
      <c r="H878" s="43" t="s">
        <v>16711</v>
      </c>
    </row>
    <row r="879" spans="2:8" x14ac:dyDescent="0.25">
      <c r="B879" s="43" t="s">
        <v>16712</v>
      </c>
      <c r="C879" s="43" t="s">
        <v>15876</v>
      </c>
      <c r="D879" s="44" t="s">
        <v>15450</v>
      </c>
      <c r="E879" s="45">
        <v>41275</v>
      </c>
      <c r="F879" s="45">
        <v>41455</v>
      </c>
      <c r="G879" s="101">
        <v>7300</v>
      </c>
      <c r="H879" s="43" t="s">
        <v>15912</v>
      </c>
    </row>
    <row r="880" spans="2:8" x14ac:dyDescent="0.25">
      <c r="B880" s="43" t="s">
        <v>16713</v>
      </c>
      <c r="C880" s="43" t="s">
        <v>15856</v>
      </c>
      <c r="D880" s="44" t="s">
        <v>15450</v>
      </c>
      <c r="E880" s="45">
        <v>41275</v>
      </c>
      <c r="F880" s="45">
        <v>41455</v>
      </c>
      <c r="G880" s="101">
        <v>16000</v>
      </c>
      <c r="H880" s="43" t="s">
        <v>16286</v>
      </c>
    </row>
    <row r="881" spans="2:8" x14ac:dyDescent="0.25">
      <c r="B881" s="43" t="s">
        <v>16714</v>
      </c>
      <c r="C881" s="43" t="s">
        <v>15876</v>
      </c>
      <c r="D881" s="44" t="s">
        <v>15450</v>
      </c>
      <c r="E881" s="45">
        <v>41275</v>
      </c>
      <c r="F881" s="45">
        <v>41455</v>
      </c>
      <c r="G881" s="101">
        <v>7300</v>
      </c>
      <c r="H881" s="43" t="s">
        <v>15912</v>
      </c>
    </row>
    <row r="882" spans="2:8" x14ac:dyDescent="0.25">
      <c r="B882" s="43" t="s">
        <v>16715</v>
      </c>
      <c r="C882" s="43" t="s">
        <v>15780</v>
      </c>
      <c r="D882" s="44" t="s">
        <v>15450</v>
      </c>
      <c r="E882" s="45">
        <v>41275</v>
      </c>
      <c r="F882" s="45">
        <v>41455</v>
      </c>
      <c r="G882" s="101">
        <v>9900</v>
      </c>
      <c r="H882" s="43" t="s">
        <v>16716</v>
      </c>
    </row>
    <row r="883" spans="2:8" x14ac:dyDescent="0.25">
      <c r="B883" s="43" t="s">
        <v>16715</v>
      </c>
      <c r="C883" s="43" t="s">
        <v>15780</v>
      </c>
      <c r="D883" s="44" t="s">
        <v>15450</v>
      </c>
      <c r="E883" s="45">
        <v>41275</v>
      </c>
      <c r="F883" s="45">
        <v>41455</v>
      </c>
      <c r="G883" s="101">
        <v>9900</v>
      </c>
      <c r="H883" s="43" t="s">
        <v>16716</v>
      </c>
    </row>
    <row r="884" spans="2:8" x14ac:dyDescent="0.25">
      <c r="B884" s="43" t="s">
        <v>16717</v>
      </c>
      <c r="C884" s="43" t="s">
        <v>15780</v>
      </c>
      <c r="D884" s="44" t="s">
        <v>15450</v>
      </c>
      <c r="E884" s="45">
        <v>41275</v>
      </c>
      <c r="F884" s="45">
        <v>41455</v>
      </c>
      <c r="G884" s="101">
        <v>5009.2700000000004</v>
      </c>
      <c r="H884" s="43" t="s">
        <v>15766</v>
      </c>
    </row>
    <row r="885" spans="2:8" x14ac:dyDescent="0.25">
      <c r="B885" s="43" t="s">
        <v>16717</v>
      </c>
      <c r="C885" s="43" t="s">
        <v>15780</v>
      </c>
      <c r="D885" s="44" t="s">
        <v>15450</v>
      </c>
      <c r="E885" s="45">
        <v>41275</v>
      </c>
      <c r="F885" s="45">
        <v>41455</v>
      </c>
      <c r="G885" s="101">
        <v>5009.2700000000004</v>
      </c>
      <c r="H885" s="43" t="s">
        <v>15766</v>
      </c>
    </row>
    <row r="886" spans="2:8" x14ac:dyDescent="0.25">
      <c r="B886" s="43" t="s">
        <v>16718</v>
      </c>
      <c r="C886" s="43" t="s">
        <v>15780</v>
      </c>
      <c r="D886" s="44" t="s">
        <v>15450</v>
      </c>
      <c r="E886" s="45">
        <v>41275</v>
      </c>
      <c r="F886" s="45">
        <v>41455</v>
      </c>
      <c r="G886" s="101">
        <v>9900</v>
      </c>
      <c r="H886" s="43" t="s">
        <v>16716</v>
      </c>
    </row>
    <row r="887" spans="2:8" x14ac:dyDescent="0.25">
      <c r="B887" s="43" t="s">
        <v>16718</v>
      </c>
      <c r="C887" s="43" t="s">
        <v>15780</v>
      </c>
      <c r="D887" s="44" t="s">
        <v>15450</v>
      </c>
      <c r="E887" s="45">
        <v>41275</v>
      </c>
      <c r="F887" s="45">
        <v>41455</v>
      </c>
      <c r="G887" s="101">
        <v>9900</v>
      </c>
      <c r="H887" s="43" t="s">
        <v>16716</v>
      </c>
    </row>
    <row r="888" spans="2:8" x14ac:dyDescent="0.25">
      <c r="B888" s="43" t="s">
        <v>16719</v>
      </c>
      <c r="C888" s="43" t="s">
        <v>15780</v>
      </c>
      <c r="D888" s="44" t="s">
        <v>15450</v>
      </c>
      <c r="E888" s="45">
        <v>41275</v>
      </c>
      <c r="F888" s="45">
        <v>41455</v>
      </c>
      <c r="G888" s="101">
        <v>6000</v>
      </c>
      <c r="H888" s="43" t="s">
        <v>15766</v>
      </c>
    </row>
    <row r="889" spans="2:8" x14ac:dyDescent="0.25">
      <c r="B889" s="43" t="s">
        <v>16719</v>
      </c>
      <c r="C889" s="43" t="s">
        <v>15780</v>
      </c>
      <c r="D889" s="44" t="s">
        <v>15450</v>
      </c>
      <c r="E889" s="45">
        <v>41275</v>
      </c>
      <c r="F889" s="45">
        <v>41455</v>
      </c>
      <c r="G889" s="101">
        <v>6000</v>
      </c>
      <c r="H889" s="43" t="s">
        <v>15766</v>
      </c>
    </row>
    <row r="890" spans="2:8" x14ac:dyDescent="0.25">
      <c r="B890" s="43" t="s">
        <v>16720</v>
      </c>
      <c r="C890" s="43" t="s">
        <v>15780</v>
      </c>
      <c r="D890" s="44" t="s">
        <v>15450</v>
      </c>
      <c r="E890" s="45">
        <v>41275</v>
      </c>
      <c r="F890" s="45">
        <v>41455</v>
      </c>
      <c r="G890" s="101">
        <v>4000</v>
      </c>
      <c r="H890" s="43" t="s">
        <v>15771</v>
      </c>
    </row>
    <row r="891" spans="2:8" x14ac:dyDescent="0.25">
      <c r="B891" s="43" t="s">
        <v>16721</v>
      </c>
      <c r="C891" s="43" t="s">
        <v>15780</v>
      </c>
      <c r="D891" s="44" t="s">
        <v>15450</v>
      </c>
      <c r="E891" s="45">
        <v>41275</v>
      </c>
      <c r="F891" s="45">
        <v>41455</v>
      </c>
      <c r="G891" s="101">
        <v>6752</v>
      </c>
      <c r="H891" s="43" t="s">
        <v>16104</v>
      </c>
    </row>
    <row r="892" spans="2:8" x14ac:dyDescent="0.25">
      <c r="B892" s="43" t="s">
        <v>16722</v>
      </c>
      <c r="C892" s="43" t="s">
        <v>15780</v>
      </c>
      <c r="D892" s="44" t="s">
        <v>15450</v>
      </c>
      <c r="E892" s="45">
        <v>41275</v>
      </c>
      <c r="F892" s="45">
        <v>41455</v>
      </c>
      <c r="G892" s="101">
        <v>6165.3</v>
      </c>
      <c r="H892" s="43" t="s">
        <v>15771</v>
      </c>
    </row>
    <row r="893" spans="2:8" x14ac:dyDescent="0.25">
      <c r="B893" s="43" t="s">
        <v>16723</v>
      </c>
      <c r="C893" s="43" t="s">
        <v>15780</v>
      </c>
      <c r="D893" s="44" t="s">
        <v>15450</v>
      </c>
      <c r="E893" s="45">
        <v>41275</v>
      </c>
      <c r="F893" s="45">
        <v>41455</v>
      </c>
      <c r="G893" s="101">
        <v>4000</v>
      </c>
      <c r="H893" s="43" t="s">
        <v>15771</v>
      </c>
    </row>
    <row r="894" spans="2:8" x14ac:dyDescent="0.25">
      <c r="B894" s="43" t="s">
        <v>16724</v>
      </c>
      <c r="C894" s="43" t="s">
        <v>15780</v>
      </c>
      <c r="D894" s="44" t="s">
        <v>15450</v>
      </c>
      <c r="E894" s="45">
        <v>41275</v>
      </c>
      <c r="F894" s="45">
        <v>41455</v>
      </c>
      <c r="G894" s="101">
        <v>3250</v>
      </c>
      <c r="H894" s="43" t="s">
        <v>16725</v>
      </c>
    </row>
    <row r="895" spans="2:8" x14ac:dyDescent="0.25">
      <c r="B895" s="43" t="s">
        <v>16726</v>
      </c>
      <c r="C895" s="43" t="s">
        <v>15780</v>
      </c>
      <c r="D895" s="44" t="s">
        <v>15450</v>
      </c>
      <c r="E895" s="45">
        <v>41275</v>
      </c>
      <c r="F895" s="45">
        <v>41455</v>
      </c>
      <c r="G895" s="101">
        <v>3250</v>
      </c>
      <c r="H895" s="43" t="s">
        <v>16725</v>
      </c>
    </row>
    <row r="896" spans="2:8" x14ac:dyDescent="0.25">
      <c r="B896" s="43" t="s">
        <v>16727</v>
      </c>
      <c r="C896" s="43" t="s">
        <v>15780</v>
      </c>
      <c r="D896" s="44" t="s">
        <v>15450</v>
      </c>
      <c r="E896" s="45">
        <v>41275</v>
      </c>
      <c r="F896" s="45">
        <v>41455</v>
      </c>
      <c r="G896" s="101">
        <v>3250</v>
      </c>
      <c r="H896" s="43" t="s">
        <v>16725</v>
      </c>
    </row>
    <row r="897" spans="2:8" x14ac:dyDescent="0.25">
      <c r="B897" s="43" t="s">
        <v>16728</v>
      </c>
      <c r="C897" s="43" t="s">
        <v>15780</v>
      </c>
      <c r="D897" s="44" t="s">
        <v>15450</v>
      </c>
      <c r="E897" s="45">
        <v>41275</v>
      </c>
      <c r="F897" s="45">
        <v>41455</v>
      </c>
      <c r="G897" s="101">
        <v>3250</v>
      </c>
      <c r="H897" s="43" t="s">
        <v>16725</v>
      </c>
    </row>
    <row r="898" spans="2:8" x14ac:dyDescent="0.25">
      <c r="B898" s="43" t="s">
        <v>16729</v>
      </c>
      <c r="C898" s="43" t="s">
        <v>15780</v>
      </c>
      <c r="D898" s="44" t="s">
        <v>15450</v>
      </c>
      <c r="E898" s="45">
        <v>41275</v>
      </c>
      <c r="F898" s="45">
        <v>41455</v>
      </c>
      <c r="G898" s="101">
        <v>3250</v>
      </c>
      <c r="H898" s="43" t="s">
        <v>16725</v>
      </c>
    </row>
    <row r="899" spans="2:8" x14ac:dyDescent="0.25">
      <c r="B899" s="43" t="s">
        <v>16730</v>
      </c>
      <c r="C899" s="43" t="s">
        <v>15780</v>
      </c>
      <c r="D899" s="44" t="s">
        <v>15450</v>
      </c>
      <c r="E899" s="45">
        <v>41275</v>
      </c>
      <c r="F899" s="45">
        <v>41455</v>
      </c>
      <c r="G899" s="101">
        <v>3250</v>
      </c>
      <c r="H899" s="43" t="s">
        <v>16725</v>
      </c>
    </row>
    <row r="900" spans="2:8" x14ac:dyDescent="0.25">
      <c r="B900" s="43" t="s">
        <v>16731</v>
      </c>
      <c r="C900" s="43" t="s">
        <v>15780</v>
      </c>
      <c r="D900" s="44" t="s">
        <v>15450</v>
      </c>
      <c r="E900" s="45">
        <v>41275</v>
      </c>
      <c r="F900" s="45">
        <v>41455</v>
      </c>
      <c r="G900" s="101">
        <v>3250</v>
      </c>
      <c r="H900" s="43" t="s">
        <v>15788</v>
      </c>
    </row>
    <row r="901" spans="2:8" x14ac:dyDescent="0.25">
      <c r="B901" s="43" t="s">
        <v>16732</v>
      </c>
      <c r="C901" s="43" t="s">
        <v>15780</v>
      </c>
      <c r="D901" s="44" t="s">
        <v>15450</v>
      </c>
      <c r="E901" s="45">
        <v>41275</v>
      </c>
      <c r="F901" s="45">
        <v>41455</v>
      </c>
      <c r="G901" s="101">
        <v>3250</v>
      </c>
      <c r="H901" s="43" t="s">
        <v>16725</v>
      </c>
    </row>
    <row r="902" spans="2:8" x14ac:dyDescent="0.25">
      <c r="B902" s="43" t="s">
        <v>16733</v>
      </c>
      <c r="C902" s="43" t="s">
        <v>15780</v>
      </c>
      <c r="D902" s="44" t="s">
        <v>15450</v>
      </c>
      <c r="E902" s="45">
        <v>41275</v>
      </c>
      <c r="F902" s="45">
        <v>41455</v>
      </c>
      <c r="G902" s="101">
        <v>3250</v>
      </c>
      <c r="H902" s="43" t="s">
        <v>16725</v>
      </c>
    </row>
    <row r="903" spans="2:8" x14ac:dyDescent="0.25">
      <c r="B903" s="43" t="s">
        <v>16734</v>
      </c>
      <c r="C903" s="43" t="s">
        <v>15780</v>
      </c>
      <c r="D903" s="44" t="s">
        <v>15450</v>
      </c>
      <c r="E903" s="45">
        <v>41275</v>
      </c>
      <c r="F903" s="45">
        <v>41455</v>
      </c>
      <c r="G903" s="101">
        <v>3250</v>
      </c>
      <c r="H903" s="43" t="s">
        <v>16725</v>
      </c>
    </row>
    <row r="904" spans="2:8" x14ac:dyDescent="0.25">
      <c r="B904" s="43" t="s">
        <v>16735</v>
      </c>
      <c r="C904" s="43" t="s">
        <v>15780</v>
      </c>
      <c r="D904" s="44" t="s">
        <v>15450</v>
      </c>
      <c r="E904" s="45">
        <v>41275</v>
      </c>
      <c r="F904" s="45">
        <v>41455</v>
      </c>
      <c r="G904" s="101">
        <v>3250</v>
      </c>
      <c r="H904" s="43" t="s">
        <v>15771</v>
      </c>
    </row>
    <row r="905" spans="2:8" x14ac:dyDescent="0.25">
      <c r="B905" s="43" t="s">
        <v>16736</v>
      </c>
      <c r="C905" s="43" t="s">
        <v>15780</v>
      </c>
      <c r="D905" s="44" t="s">
        <v>15450</v>
      </c>
      <c r="E905" s="45">
        <v>41275</v>
      </c>
      <c r="F905" s="45">
        <v>41455</v>
      </c>
      <c r="G905" s="101">
        <v>3250</v>
      </c>
      <c r="H905" s="43" t="s">
        <v>16725</v>
      </c>
    </row>
    <row r="906" spans="2:8" x14ac:dyDescent="0.25">
      <c r="B906" s="43" t="s">
        <v>16737</v>
      </c>
      <c r="C906" s="43" t="s">
        <v>15780</v>
      </c>
      <c r="D906" s="44" t="s">
        <v>15450</v>
      </c>
      <c r="E906" s="45">
        <v>41275</v>
      </c>
      <c r="F906" s="45">
        <v>41455</v>
      </c>
      <c r="G906" s="101">
        <v>3250</v>
      </c>
      <c r="H906" s="43" t="s">
        <v>16725</v>
      </c>
    </row>
    <row r="907" spans="2:8" x14ac:dyDescent="0.25">
      <c r="B907" s="43" t="s">
        <v>16738</v>
      </c>
      <c r="C907" s="43" t="s">
        <v>15780</v>
      </c>
      <c r="D907" s="44" t="s">
        <v>15450</v>
      </c>
      <c r="E907" s="45">
        <v>41275</v>
      </c>
      <c r="F907" s="45">
        <v>41455</v>
      </c>
      <c r="G907" s="101">
        <v>3250</v>
      </c>
      <c r="H907" s="43" t="s">
        <v>15771</v>
      </c>
    </row>
    <row r="908" spans="2:8" x14ac:dyDescent="0.25">
      <c r="B908" s="43" t="s">
        <v>16739</v>
      </c>
      <c r="C908" s="43" t="s">
        <v>15780</v>
      </c>
      <c r="D908" s="44" t="s">
        <v>15450</v>
      </c>
      <c r="E908" s="45">
        <v>41275</v>
      </c>
      <c r="F908" s="45">
        <v>41455</v>
      </c>
      <c r="G908" s="101">
        <v>3250</v>
      </c>
      <c r="H908" s="43" t="s">
        <v>15771</v>
      </c>
    </row>
    <row r="909" spans="2:8" x14ac:dyDescent="0.25">
      <c r="B909" s="43" t="s">
        <v>16740</v>
      </c>
      <c r="C909" s="43" t="s">
        <v>15780</v>
      </c>
      <c r="D909" s="44" t="s">
        <v>15450</v>
      </c>
      <c r="E909" s="45">
        <v>41275</v>
      </c>
      <c r="F909" s="45">
        <v>41455</v>
      </c>
      <c r="G909" s="101">
        <v>3250</v>
      </c>
      <c r="H909" s="43" t="s">
        <v>15771</v>
      </c>
    </row>
    <row r="910" spans="2:8" x14ac:dyDescent="0.25">
      <c r="B910" s="43" t="s">
        <v>16741</v>
      </c>
      <c r="C910" s="43" t="s">
        <v>15780</v>
      </c>
      <c r="D910" s="44" t="s">
        <v>15450</v>
      </c>
      <c r="E910" s="45">
        <v>41275</v>
      </c>
      <c r="F910" s="45">
        <v>41455</v>
      </c>
      <c r="G910" s="101">
        <v>3250</v>
      </c>
      <c r="H910" s="43" t="s">
        <v>16725</v>
      </c>
    </row>
    <row r="911" spans="2:8" x14ac:dyDescent="0.25">
      <c r="B911" s="43" t="s">
        <v>16742</v>
      </c>
      <c r="C911" s="43" t="s">
        <v>15780</v>
      </c>
      <c r="D911" s="44" t="s">
        <v>15450</v>
      </c>
      <c r="E911" s="45">
        <v>41275</v>
      </c>
      <c r="F911" s="45">
        <v>41455</v>
      </c>
      <c r="G911" s="101">
        <v>3250</v>
      </c>
      <c r="H911" s="43" t="s">
        <v>15771</v>
      </c>
    </row>
    <row r="912" spans="2:8" x14ac:dyDescent="0.25">
      <c r="B912" s="43" t="s">
        <v>16743</v>
      </c>
      <c r="C912" s="43" t="s">
        <v>15780</v>
      </c>
      <c r="D912" s="44" t="s">
        <v>15450</v>
      </c>
      <c r="E912" s="45">
        <v>41275</v>
      </c>
      <c r="F912" s="45">
        <v>41455</v>
      </c>
      <c r="G912" s="101">
        <v>3250</v>
      </c>
      <c r="H912" s="43" t="s">
        <v>16744</v>
      </c>
    </row>
    <row r="913" spans="2:8" x14ac:dyDescent="0.25">
      <c r="B913" s="43" t="s">
        <v>16745</v>
      </c>
      <c r="C913" s="43" t="s">
        <v>15780</v>
      </c>
      <c r="D913" s="44" t="s">
        <v>15450</v>
      </c>
      <c r="E913" s="45">
        <v>41275</v>
      </c>
      <c r="F913" s="45">
        <v>41455</v>
      </c>
      <c r="G913" s="101">
        <v>3250</v>
      </c>
      <c r="H913" s="43" t="s">
        <v>16725</v>
      </c>
    </row>
    <row r="914" spans="2:8" x14ac:dyDescent="0.25">
      <c r="B914" s="43" t="s">
        <v>16746</v>
      </c>
      <c r="C914" s="43" t="s">
        <v>15780</v>
      </c>
      <c r="D914" s="44" t="s">
        <v>15450</v>
      </c>
      <c r="E914" s="45">
        <v>41275</v>
      </c>
      <c r="F914" s="45">
        <v>41455</v>
      </c>
      <c r="G914" s="101">
        <v>3250</v>
      </c>
      <c r="H914" s="43" t="s">
        <v>16725</v>
      </c>
    </row>
    <row r="915" spans="2:8" x14ac:dyDescent="0.25">
      <c r="B915" s="43" t="s">
        <v>16747</v>
      </c>
      <c r="C915" s="43" t="s">
        <v>15780</v>
      </c>
      <c r="D915" s="44" t="s">
        <v>15450</v>
      </c>
      <c r="E915" s="45">
        <v>41275</v>
      </c>
      <c r="F915" s="45">
        <v>41455</v>
      </c>
      <c r="G915" s="101">
        <v>3250</v>
      </c>
      <c r="H915" s="43" t="s">
        <v>15771</v>
      </c>
    </row>
    <row r="916" spans="2:8" x14ac:dyDescent="0.25">
      <c r="B916" s="43" t="s">
        <v>16748</v>
      </c>
      <c r="C916" s="43" t="s">
        <v>15780</v>
      </c>
      <c r="D916" s="44" t="s">
        <v>15450</v>
      </c>
      <c r="E916" s="45">
        <v>41275</v>
      </c>
      <c r="F916" s="45">
        <v>41455</v>
      </c>
      <c r="G916" s="101">
        <v>3500</v>
      </c>
      <c r="H916" s="43" t="s">
        <v>15771</v>
      </c>
    </row>
    <row r="917" spans="2:8" x14ac:dyDescent="0.25">
      <c r="B917" s="43" t="s">
        <v>16749</v>
      </c>
      <c r="C917" s="43" t="s">
        <v>15780</v>
      </c>
      <c r="D917" s="44" t="s">
        <v>15450</v>
      </c>
      <c r="E917" s="45">
        <v>41275</v>
      </c>
      <c r="F917" s="45">
        <v>41455</v>
      </c>
      <c r="G917" s="101">
        <v>3500</v>
      </c>
      <c r="H917" s="43" t="s">
        <v>15771</v>
      </c>
    </row>
    <row r="918" spans="2:8" x14ac:dyDescent="0.25">
      <c r="B918" s="43" t="s">
        <v>16750</v>
      </c>
      <c r="C918" s="43" t="s">
        <v>15780</v>
      </c>
      <c r="D918" s="44" t="s">
        <v>15450</v>
      </c>
      <c r="E918" s="45">
        <v>41275</v>
      </c>
      <c r="F918" s="45">
        <v>41455</v>
      </c>
      <c r="G918" s="101">
        <v>3500</v>
      </c>
      <c r="H918" s="43" t="s">
        <v>15771</v>
      </c>
    </row>
    <row r="919" spans="2:8" x14ac:dyDescent="0.25">
      <c r="B919" s="43" t="s">
        <v>16751</v>
      </c>
      <c r="C919" s="43" t="s">
        <v>15780</v>
      </c>
      <c r="D919" s="44" t="s">
        <v>15450</v>
      </c>
      <c r="E919" s="45">
        <v>41275</v>
      </c>
      <c r="F919" s="45">
        <v>41455</v>
      </c>
      <c r="G919" s="101">
        <v>3500</v>
      </c>
      <c r="H919" s="43" t="s">
        <v>15771</v>
      </c>
    </row>
    <row r="920" spans="2:8" x14ac:dyDescent="0.25">
      <c r="B920" s="43" t="s">
        <v>16752</v>
      </c>
      <c r="C920" s="43" t="s">
        <v>15780</v>
      </c>
      <c r="D920" s="44" t="s">
        <v>15450</v>
      </c>
      <c r="E920" s="45">
        <v>41275</v>
      </c>
      <c r="F920" s="45">
        <v>41455</v>
      </c>
      <c r="G920" s="101">
        <v>3500</v>
      </c>
      <c r="H920" s="43" t="s">
        <v>15771</v>
      </c>
    </row>
    <row r="921" spans="2:8" x14ac:dyDescent="0.25">
      <c r="B921" s="43" t="s">
        <v>16753</v>
      </c>
      <c r="C921" s="43" t="s">
        <v>15780</v>
      </c>
      <c r="D921" s="44" t="s">
        <v>15450</v>
      </c>
      <c r="E921" s="45">
        <v>41275</v>
      </c>
      <c r="F921" s="45">
        <v>41455</v>
      </c>
      <c r="G921" s="101">
        <v>3500</v>
      </c>
      <c r="H921" s="43" t="s">
        <v>15771</v>
      </c>
    </row>
    <row r="922" spans="2:8" x14ac:dyDescent="0.25">
      <c r="B922" s="43" t="s">
        <v>16754</v>
      </c>
      <c r="C922" s="43" t="s">
        <v>15780</v>
      </c>
      <c r="D922" s="44" t="s">
        <v>15450</v>
      </c>
      <c r="E922" s="45">
        <v>41275</v>
      </c>
      <c r="F922" s="45">
        <v>41455</v>
      </c>
      <c r="G922" s="101">
        <v>3500</v>
      </c>
      <c r="H922" s="43" t="s">
        <v>15771</v>
      </c>
    </row>
    <row r="923" spans="2:8" x14ac:dyDescent="0.25">
      <c r="B923" s="43" t="s">
        <v>16755</v>
      </c>
      <c r="C923" s="43" t="s">
        <v>15780</v>
      </c>
      <c r="D923" s="44" t="s">
        <v>15450</v>
      </c>
      <c r="E923" s="45">
        <v>41275</v>
      </c>
      <c r="F923" s="45">
        <v>41455</v>
      </c>
      <c r="G923" s="101">
        <v>3500</v>
      </c>
      <c r="H923" s="43" t="s">
        <v>15771</v>
      </c>
    </row>
    <row r="924" spans="2:8" x14ac:dyDescent="0.25">
      <c r="B924" s="43" t="s">
        <v>16756</v>
      </c>
      <c r="C924" s="43" t="s">
        <v>15780</v>
      </c>
      <c r="D924" s="44" t="s">
        <v>15450</v>
      </c>
      <c r="E924" s="45">
        <v>41275</v>
      </c>
      <c r="F924" s="45">
        <v>41455</v>
      </c>
      <c r="G924" s="101">
        <v>3500</v>
      </c>
      <c r="H924" s="43" t="s">
        <v>15771</v>
      </c>
    </row>
    <row r="925" spans="2:8" x14ac:dyDescent="0.25">
      <c r="B925" s="43" t="s">
        <v>16757</v>
      </c>
      <c r="C925" s="43" t="s">
        <v>15780</v>
      </c>
      <c r="D925" s="44" t="s">
        <v>15450</v>
      </c>
      <c r="E925" s="45">
        <v>41275</v>
      </c>
      <c r="F925" s="45">
        <v>41455</v>
      </c>
      <c r="G925" s="101">
        <v>3500</v>
      </c>
      <c r="H925" s="43" t="s">
        <v>15771</v>
      </c>
    </row>
    <row r="926" spans="2:8" x14ac:dyDescent="0.25">
      <c r="B926" s="43" t="s">
        <v>16758</v>
      </c>
      <c r="C926" s="43" t="s">
        <v>15780</v>
      </c>
      <c r="D926" s="44" t="s">
        <v>15450</v>
      </c>
      <c r="E926" s="45">
        <v>41275</v>
      </c>
      <c r="F926" s="45">
        <v>41455</v>
      </c>
      <c r="G926" s="101">
        <v>3750</v>
      </c>
      <c r="H926" s="43" t="s">
        <v>15771</v>
      </c>
    </row>
    <row r="927" spans="2:8" x14ac:dyDescent="0.25">
      <c r="B927" s="43" t="s">
        <v>16759</v>
      </c>
      <c r="C927" s="43" t="s">
        <v>15780</v>
      </c>
      <c r="D927" s="44" t="s">
        <v>15450</v>
      </c>
      <c r="E927" s="45">
        <v>41275</v>
      </c>
      <c r="F927" s="45">
        <v>41455</v>
      </c>
      <c r="G927" s="101">
        <v>3750</v>
      </c>
      <c r="H927" s="43" t="s">
        <v>16153</v>
      </c>
    </row>
    <row r="928" spans="2:8" x14ac:dyDescent="0.25">
      <c r="B928" s="43" t="s">
        <v>16760</v>
      </c>
      <c r="C928" s="43" t="s">
        <v>15780</v>
      </c>
      <c r="D928" s="44" t="s">
        <v>15450</v>
      </c>
      <c r="E928" s="45">
        <v>41275</v>
      </c>
      <c r="F928" s="45">
        <v>41455</v>
      </c>
      <c r="G928" s="101">
        <v>3750</v>
      </c>
      <c r="H928" s="43" t="s">
        <v>15771</v>
      </c>
    </row>
    <row r="929" spans="2:8" x14ac:dyDescent="0.25">
      <c r="B929" s="43" t="s">
        <v>16761</v>
      </c>
      <c r="C929" s="43" t="s">
        <v>15780</v>
      </c>
      <c r="D929" s="44" t="s">
        <v>15450</v>
      </c>
      <c r="E929" s="45">
        <v>41275</v>
      </c>
      <c r="F929" s="45">
        <v>41455</v>
      </c>
      <c r="G929" s="101">
        <v>3750</v>
      </c>
      <c r="H929" s="43" t="s">
        <v>16762</v>
      </c>
    </row>
    <row r="930" spans="2:8" x14ac:dyDescent="0.25">
      <c r="B930" s="43" t="s">
        <v>16763</v>
      </c>
      <c r="C930" s="43" t="s">
        <v>15780</v>
      </c>
      <c r="D930" s="44" t="s">
        <v>15450</v>
      </c>
      <c r="E930" s="45">
        <v>41275</v>
      </c>
      <c r="F930" s="45">
        <v>41455</v>
      </c>
      <c r="G930" s="101">
        <v>4000</v>
      </c>
      <c r="H930" s="43" t="s">
        <v>16725</v>
      </c>
    </row>
    <row r="931" spans="2:8" x14ac:dyDescent="0.25">
      <c r="B931" s="43" t="s">
        <v>16764</v>
      </c>
      <c r="C931" s="43" t="s">
        <v>15780</v>
      </c>
      <c r="D931" s="44" t="s">
        <v>15450</v>
      </c>
      <c r="E931" s="45">
        <v>41275</v>
      </c>
      <c r="F931" s="45">
        <v>41455</v>
      </c>
      <c r="G931" s="101">
        <v>4000</v>
      </c>
      <c r="H931" s="43" t="s">
        <v>15771</v>
      </c>
    </row>
    <row r="932" spans="2:8" x14ac:dyDescent="0.25">
      <c r="B932" s="43" t="s">
        <v>16765</v>
      </c>
      <c r="C932" s="43" t="s">
        <v>15780</v>
      </c>
      <c r="D932" s="44" t="s">
        <v>15450</v>
      </c>
      <c r="E932" s="45">
        <v>41275</v>
      </c>
      <c r="F932" s="45">
        <v>41455</v>
      </c>
      <c r="G932" s="101">
        <v>4000</v>
      </c>
      <c r="H932" s="43" t="s">
        <v>16500</v>
      </c>
    </row>
    <row r="933" spans="2:8" x14ac:dyDescent="0.25">
      <c r="B933" s="43" t="s">
        <v>16766</v>
      </c>
      <c r="C933" s="43" t="s">
        <v>15780</v>
      </c>
      <c r="D933" s="44" t="s">
        <v>15450</v>
      </c>
      <c r="E933" s="45">
        <v>41275</v>
      </c>
      <c r="F933" s="45">
        <v>41455</v>
      </c>
      <c r="G933" s="101">
        <v>4000</v>
      </c>
      <c r="H933" s="43" t="s">
        <v>15771</v>
      </c>
    </row>
    <row r="934" spans="2:8" x14ac:dyDescent="0.25">
      <c r="B934" s="43" t="s">
        <v>16767</v>
      </c>
      <c r="C934" s="43" t="s">
        <v>15780</v>
      </c>
      <c r="D934" s="44" t="s">
        <v>15450</v>
      </c>
      <c r="E934" s="45">
        <v>41275</v>
      </c>
      <c r="F934" s="45">
        <v>41455</v>
      </c>
      <c r="G934" s="101">
        <v>9900</v>
      </c>
      <c r="H934" s="43" t="s">
        <v>15942</v>
      </c>
    </row>
    <row r="935" spans="2:8" x14ac:dyDescent="0.25">
      <c r="B935" s="43" t="s">
        <v>16768</v>
      </c>
      <c r="C935" s="43" t="s">
        <v>15780</v>
      </c>
      <c r="D935" s="44" t="s">
        <v>15450</v>
      </c>
      <c r="E935" s="45">
        <v>41275</v>
      </c>
      <c r="F935" s="45">
        <v>41455</v>
      </c>
      <c r="G935" s="101">
        <v>2400</v>
      </c>
      <c r="H935" s="43" t="s">
        <v>15766</v>
      </c>
    </row>
    <row r="936" spans="2:8" x14ac:dyDescent="0.25">
      <c r="B936" s="43" t="s">
        <v>16769</v>
      </c>
      <c r="C936" s="43" t="s">
        <v>15780</v>
      </c>
      <c r="D936" s="44" t="s">
        <v>15450</v>
      </c>
      <c r="E936" s="45">
        <v>41275</v>
      </c>
      <c r="F936" s="45">
        <v>41455</v>
      </c>
      <c r="G936" s="101">
        <v>3000</v>
      </c>
      <c r="H936" s="43" t="s">
        <v>16770</v>
      </c>
    </row>
    <row r="937" spans="2:8" x14ac:dyDescent="0.25">
      <c r="B937" s="43" t="s">
        <v>16771</v>
      </c>
      <c r="C937" s="43" t="s">
        <v>15780</v>
      </c>
      <c r="D937" s="44" t="s">
        <v>15450</v>
      </c>
      <c r="E937" s="45">
        <v>41275</v>
      </c>
      <c r="F937" s="45">
        <v>41455</v>
      </c>
      <c r="G937" s="101">
        <v>3850</v>
      </c>
      <c r="H937" s="43" t="s">
        <v>15912</v>
      </c>
    </row>
    <row r="938" spans="2:8" x14ac:dyDescent="0.25">
      <c r="B938" s="43" t="s">
        <v>16772</v>
      </c>
      <c r="C938" s="43" t="s">
        <v>15780</v>
      </c>
      <c r="D938" s="44" t="s">
        <v>15450</v>
      </c>
      <c r="E938" s="45">
        <v>41275</v>
      </c>
      <c r="F938" s="45">
        <v>41455</v>
      </c>
      <c r="G938" s="101">
        <v>6165.3</v>
      </c>
      <c r="H938" s="43" t="s">
        <v>15766</v>
      </c>
    </row>
    <row r="939" spans="2:8" x14ac:dyDescent="0.25">
      <c r="B939" s="43" t="s">
        <v>16773</v>
      </c>
      <c r="C939" s="43" t="s">
        <v>15780</v>
      </c>
      <c r="D939" s="44" t="s">
        <v>15450</v>
      </c>
      <c r="E939" s="45">
        <v>41275</v>
      </c>
      <c r="F939" s="45">
        <v>41455</v>
      </c>
      <c r="G939" s="101">
        <v>4000</v>
      </c>
      <c r="H939" s="43" t="s">
        <v>16774</v>
      </c>
    </row>
    <row r="940" spans="2:8" x14ac:dyDescent="0.25">
      <c r="B940" s="43" t="s">
        <v>16775</v>
      </c>
      <c r="C940" s="43" t="s">
        <v>15780</v>
      </c>
      <c r="D940" s="44" t="s">
        <v>15450</v>
      </c>
      <c r="E940" s="45">
        <v>41275</v>
      </c>
      <c r="F940" s="45">
        <v>41455</v>
      </c>
      <c r="G940" s="101">
        <v>4000</v>
      </c>
      <c r="H940" s="43" t="s">
        <v>15766</v>
      </c>
    </row>
    <row r="941" spans="2:8" x14ac:dyDescent="0.25">
      <c r="B941" s="43" t="s">
        <v>16776</v>
      </c>
      <c r="C941" s="43" t="s">
        <v>15780</v>
      </c>
      <c r="D941" s="44" t="s">
        <v>15450</v>
      </c>
      <c r="E941" s="45">
        <v>41275</v>
      </c>
      <c r="F941" s="45">
        <v>41455</v>
      </c>
      <c r="G941" s="101">
        <v>4405</v>
      </c>
      <c r="H941" s="43" t="s">
        <v>16777</v>
      </c>
    </row>
    <row r="942" spans="2:8" x14ac:dyDescent="0.25">
      <c r="B942" s="43" t="s">
        <v>16778</v>
      </c>
      <c r="C942" s="43" t="s">
        <v>15780</v>
      </c>
      <c r="D942" s="44" t="s">
        <v>15450</v>
      </c>
      <c r="E942" s="45">
        <v>41275</v>
      </c>
      <c r="F942" s="45">
        <v>41455</v>
      </c>
      <c r="G942" s="101">
        <v>4475</v>
      </c>
      <c r="H942" s="43" t="s">
        <v>15771</v>
      </c>
    </row>
    <row r="943" spans="2:8" x14ac:dyDescent="0.25">
      <c r="B943" s="43" t="s">
        <v>16779</v>
      </c>
      <c r="C943" s="43" t="s">
        <v>15780</v>
      </c>
      <c r="D943" s="44" t="s">
        <v>15450</v>
      </c>
      <c r="E943" s="45">
        <v>41275</v>
      </c>
      <c r="F943" s="45">
        <v>41455</v>
      </c>
      <c r="G943" s="101">
        <v>4500</v>
      </c>
      <c r="H943" s="43" t="s">
        <v>16559</v>
      </c>
    </row>
    <row r="944" spans="2:8" x14ac:dyDescent="0.25">
      <c r="B944" s="43" t="s">
        <v>16780</v>
      </c>
      <c r="C944" s="43" t="s">
        <v>15780</v>
      </c>
      <c r="D944" s="44" t="s">
        <v>15450</v>
      </c>
      <c r="E944" s="45">
        <v>41275</v>
      </c>
      <c r="F944" s="45">
        <v>41455</v>
      </c>
      <c r="G944" s="101">
        <v>4525</v>
      </c>
      <c r="H944" s="43" t="s">
        <v>16559</v>
      </c>
    </row>
    <row r="945" spans="2:8" x14ac:dyDescent="0.25">
      <c r="B945" s="43" t="s">
        <v>16781</v>
      </c>
      <c r="C945" s="43" t="s">
        <v>15780</v>
      </c>
      <c r="D945" s="44" t="s">
        <v>15450</v>
      </c>
      <c r="E945" s="45">
        <v>41275</v>
      </c>
      <c r="F945" s="45">
        <v>41455</v>
      </c>
      <c r="G945" s="101">
        <v>4525</v>
      </c>
      <c r="H945" s="43" t="s">
        <v>15771</v>
      </c>
    </row>
    <row r="946" spans="2:8" x14ac:dyDescent="0.25">
      <c r="B946" s="43" t="s">
        <v>16782</v>
      </c>
      <c r="C946" s="43" t="s">
        <v>15780</v>
      </c>
      <c r="D946" s="44" t="s">
        <v>15450</v>
      </c>
      <c r="E946" s="45">
        <v>41275</v>
      </c>
      <c r="F946" s="45">
        <v>41455</v>
      </c>
      <c r="G946" s="101">
        <v>5000</v>
      </c>
      <c r="H946" s="43" t="s">
        <v>16783</v>
      </c>
    </row>
    <row r="947" spans="2:8" x14ac:dyDescent="0.25">
      <c r="B947" s="43" t="s">
        <v>16784</v>
      </c>
      <c r="C947" s="43" t="s">
        <v>15780</v>
      </c>
      <c r="D947" s="44" t="s">
        <v>15450</v>
      </c>
      <c r="E947" s="45">
        <v>41275</v>
      </c>
      <c r="F947" s="45">
        <v>41455</v>
      </c>
      <c r="G947" s="101">
        <v>5000</v>
      </c>
      <c r="H947" s="43" t="s">
        <v>16559</v>
      </c>
    </row>
    <row r="948" spans="2:8" x14ac:dyDescent="0.25">
      <c r="B948" s="43" t="s">
        <v>16785</v>
      </c>
      <c r="C948" s="43" t="s">
        <v>15780</v>
      </c>
      <c r="D948" s="44" t="s">
        <v>15450</v>
      </c>
      <c r="E948" s="45">
        <v>41275</v>
      </c>
      <c r="F948" s="45">
        <v>41455</v>
      </c>
      <c r="G948" s="101">
        <v>5000</v>
      </c>
      <c r="H948" s="43" t="s">
        <v>16783</v>
      </c>
    </row>
    <row r="949" spans="2:8" x14ac:dyDescent="0.25">
      <c r="B949" s="43" t="s">
        <v>16786</v>
      </c>
      <c r="C949" s="43" t="s">
        <v>15780</v>
      </c>
      <c r="D949" s="44" t="s">
        <v>15450</v>
      </c>
      <c r="E949" s="45">
        <v>41275</v>
      </c>
      <c r="F949" s="45">
        <v>41455</v>
      </c>
      <c r="G949" s="101">
        <v>5018</v>
      </c>
      <c r="H949" s="43" t="s">
        <v>15771</v>
      </c>
    </row>
    <row r="950" spans="2:8" x14ac:dyDescent="0.25">
      <c r="B950" s="43" t="s">
        <v>16787</v>
      </c>
      <c r="C950" s="43" t="s">
        <v>15780</v>
      </c>
      <c r="D950" s="44" t="s">
        <v>15450</v>
      </c>
      <c r="E950" s="45">
        <v>41275</v>
      </c>
      <c r="F950" s="45">
        <v>41455</v>
      </c>
      <c r="G950" s="101">
        <v>5500</v>
      </c>
      <c r="H950" s="43" t="s">
        <v>16559</v>
      </c>
    </row>
    <row r="951" spans="2:8" x14ac:dyDescent="0.25">
      <c r="B951" s="43" t="s">
        <v>16787</v>
      </c>
      <c r="C951" s="43" t="s">
        <v>15780</v>
      </c>
      <c r="D951" s="44" t="s">
        <v>15450</v>
      </c>
      <c r="E951" s="45">
        <v>41275</v>
      </c>
      <c r="F951" s="45">
        <v>41455</v>
      </c>
      <c r="G951" s="101">
        <v>5500</v>
      </c>
      <c r="H951" s="43" t="s">
        <v>16559</v>
      </c>
    </row>
    <row r="952" spans="2:8" x14ac:dyDescent="0.25">
      <c r="B952" s="43" t="s">
        <v>16788</v>
      </c>
      <c r="C952" s="43" t="s">
        <v>15780</v>
      </c>
      <c r="D952" s="44" t="s">
        <v>15450</v>
      </c>
      <c r="E952" s="45">
        <v>41275</v>
      </c>
      <c r="F952" s="45">
        <v>41455</v>
      </c>
      <c r="G952" s="101">
        <v>6000</v>
      </c>
      <c r="H952" s="43" t="s">
        <v>16762</v>
      </c>
    </row>
    <row r="953" spans="2:8" x14ac:dyDescent="0.25">
      <c r="B953" s="43" t="s">
        <v>16789</v>
      </c>
      <c r="C953" s="43" t="s">
        <v>15780</v>
      </c>
      <c r="D953" s="44" t="s">
        <v>15450</v>
      </c>
      <c r="E953" s="45">
        <v>41275</v>
      </c>
      <c r="F953" s="45">
        <v>41455</v>
      </c>
      <c r="G953" s="101">
        <v>6093.94</v>
      </c>
      <c r="H953" s="43" t="s">
        <v>16790</v>
      </c>
    </row>
    <row r="954" spans="2:8" x14ac:dyDescent="0.25">
      <c r="B954" s="43" t="s">
        <v>16791</v>
      </c>
      <c r="C954" s="43" t="s">
        <v>15780</v>
      </c>
      <c r="D954" s="44" t="s">
        <v>15450</v>
      </c>
      <c r="E954" s="45">
        <v>41275</v>
      </c>
      <c r="F954" s="45">
        <v>41455</v>
      </c>
      <c r="G954" s="101">
        <v>6325</v>
      </c>
      <c r="H954" s="43" t="s">
        <v>15916</v>
      </c>
    </row>
    <row r="955" spans="2:8" x14ac:dyDescent="0.25">
      <c r="B955" s="43" t="s">
        <v>16792</v>
      </c>
      <c r="C955" s="43" t="s">
        <v>15780</v>
      </c>
      <c r="D955" s="44" t="s">
        <v>15450</v>
      </c>
      <c r="E955" s="45">
        <v>41275</v>
      </c>
      <c r="F955" s="45">
        <v>41455</v>
      </c>
      <c r="G955" s="101">
        <v>6325</v>
      </c>
      <c r="H955" s="43" t="s">
        <v>15916</v>
      </c>
    </row>
    <row r="956" spans="2:8" x14ac:dyDescent="0.25">
      <c r="B956" s="43" t="s">
        <v>16793</v>
      </c>
      <c r="C956" s="43" t="s">
        <v>15780</v>
      </c>
      <c r="D956" s="44" t="s">
        <v>15450</v>
      </c>
      <c r="E956" s="45">
        <v>41275</v>
      </c>
      <c r="F956" s="45">
        <v>41455</v>
      </c>
      <c r="G956" s="101">
        <v>6325</v>
      </c>
      <c r="H956" s="43" t="s">
        <v>15916</v>
      </c>
    </row>
    <row r="957" spans="2:8" x14ac:dyDescent="0.25">
      <c r="B957" s="43" t="s">
        <v>16794</v>
      </c>
      <c r="C957" s="43" t="s">
        <v>15780</v>
      </c>
      <c r="D957" s="44" t="s">
        <v>15450</v>
      </c>
      <c r="E957" s="45">
        <v>41275</v>
      </c>
      <c r="F957" s="45">
        <v>41455</v>
      </c>
      <c r="G957" s="101">
        <v>6325</v>
      </c>
      <c r="H957" s="43" t="s">
        <v>15916</v>
      </c>
    </row>
    <row r="958" spans="2:8" x14ac:dyDescent="0.25">
      <c r="B958" s="43" t="s">
        <v>16795</v>
      </c>
      <c r="C958" s="43" t="s">
        <v>15780</v>
      </c>
      <c r="D958" s="44" t="s">
        <v>15450</v>
      </c>
      <c r="E958" s="45">
        <v>41275</v>
      </c>
      <c r="F958" s="45">
        <v>41455</v>
      </c>
      <c r="G958" s="101">
        <v>6325</v>
      </c>
      <c r="H958" s="43" t="s">
        <v>15916</v>
      </c>
    </row>
    <row r="959" spans="2:8" x14ac:dyDescent="0.25">
      <c r="B959" s="43" t="s">
        <v>16796</v>
      </c>
      <c r="C959" s="43" t="s">
        <v>15780</v>
      </c>
      <c r="D959" s="44" t="s">
        <v>15450</v>
      </c>
      <c r="E959" s="45">
        <v>41275</v>
      </c>
      <c r="F959" s="45">
        <v>41455</v>
      </c>
      <c r="G959" s="101">
        <v>6325</v>
      </c>
      <c r="H959" s="43" t="s">
        <v>15912</v>
      </c>
    </row>
    <row r="960" spans="2:8" x14ac:dyDescent="0.25">
      <c r="B960" s="43" t="s">
        <v>16797</v>
      </c>
      <c r="C960" s="43" t="s">
        <v>15780</v>
      </c>
      <c r="D960" s="44" t="s">
        <v>15450</v>
      </c>
      <c r="E960" s="45">
        <v>41275</v>
      </c>
      <c r="F960" s="45">
        <v>41455</v>
      </c>
      <c r="G960" s="101">
        <v>6325</v>
      </c>
      <c r="H960" s="43" t="s">
        <v>15912</v>
      </c>
    </row>
    <row r="961" spans="2:8" x14ac:dyDescent="0.25">
      <c r="B961" s="43" t="s">
        <v>16798</v>
      </c>
      <c r="C961" s="43" t="s">
        <v>15780</v>
      </c>
      <c r="D961" s="44" t="s">
        <v>15450</v>
      </c>
      <c r="E961" s="45">
        <v>41275</v>
      </c>
      <c r="F961" s="45">
        <v>41455</v>
      </c>
      <c r="G961" s="101">
        <v>6325</v>
      </c>
      <c r="H961" s="43" t="s">
        <v>16155</v>
      </c>
    </row>
    <row r="962" spans="2:8" x14ac:dyDescent="0.25">
      <c r="B962" s="43" t="s">
        <v>16799</v>
      </c>
      <c r="C962" s="43" t="s">
        <v>15780</v>
      </c>
      <c r="D962" s="44" t="s">
        <v>15450</v>
      </c>
      <c r="E962" s="45">
        <v>41275</v>
      </c>
      <c r="F962" s="45">
        <v>41455</v>
      </c>
      <c r="G962" s="101">
        <v>6325</v>
      </c>
      <c r="H962" s="43" t="s">
        <v>15919</v>
      </c>
    </row>
    <row r="963" spans="2:8" x14ac:dyDescent="0.25">
      <c r="B963" s="43" t="s">
        <v>16800</v>
      </c>
      <c r="C963" s="43" t="s">
        <v>15780</v>
      </c>
      <c r="D963" s="44" t="s">
        <v>15450</v>
      </c>
      <c r="E963" s="45">
        <v>41275</v>
      </c>
      <c r="F963" s="45">
        <v>41455</v>
      </c>
      <c r="G963" s="101">
        <v>6325</v>
      </c>
      <c r="H963" s="43" t="s">
        <v>15916</v>
      </c>
    </row>
    <row r="964" spans="2:8" x14ac:dyDescent="0.25">
      <c r="B964" s="43" t="s">
        <v>16801</v>
      </c>
      <c r="C964" s="43" t="s">
        <v>15780</v>
      </c>
      <c r="D964" s="44" t="s">
        <v>15450</v>
      </c>
      <c r="E964" s="45">
        <v>41275</v>
      </c>
      <c r="F964" s="45">
        <v>41455</v>
      </c>
      <c r="G964" s="101">
        <v>6725</v>
      </c>
      <c r="H964" s="43" t="s">
        <v>16348</v>
      </c>
    </row>
    <row r="965" spans="2:8" x14ac:dyDescent="0.25">
      <c r="B965" s="43" t="s">
        <v>16802</v>
      </c>
      <c r="C965" s="43" t="s">
        <v>15780</v>
      </c>
      <c r="D965" s="44" t="s">
        <v>15450</v>
      </c>
      <c r="E965" s="45">
        <v>41275</v>
      </c>
      <c r="F965" s="45">
        <v>41455</v>
      </c>
      <c r="G965" s="101">
        <v>6752</v>
      </c>
      <c r="H965" s="43" t="s">
        <v>16032</v>
      </c>
    </row>
    <row r="966" spans="2:8" x14ac:dyDescent="0.25">
      <c r="B966" s="43" t="s">
        <v>16803</v>
      </c>
      <c r="C966" s="43" t="s">
        <v>15780</v>
      </c>
      <c r="D966" s="44" t="s">
        <v>15450</v>
      </c>
      <c r="E966" s="45">
        <v>41275</v>
      </c>
      <c r="F966" s="45">
        <v>41455</v>
      </c>
      <c r="G966" s="101">
        <v>6752</v>
      </c>
      <c r="H966" s="43" t="s">
        <v>16032</v>
      </c>
    </row>
    <row r="967" spans="2:8" x14ac:dyDescent="0.25">
      <c r="B967" s="43" t="s">
        <v>16804</v>
      </c>
      <c r="C967" s="43" t="s">
        <v>15780</v>
      </c>
      <c r="D967" s="44" t="s">
        <v>15450</v>
      </c>
      <c r="E967" s="45">
        <v>41275</v>
      </c>
      <c r="F967" s="45">
        <v>41455</v>
      </c>
      <c r="G967" s="101">
        <v>6752</v>
      </c>
      <c r="H967" s="43" t="s">
        <v>16104</v>
      </c>
    </row>
    <row r="968" spans="2:8" x14ac:dyDescent="0.25">
      <c r="B968" s="43" t="s">
        <v>16805</v>
      </c>
      <c r="C968" s="43" t="s">
        <v>15780</v>
      </c>
      <c r="D968" s="44" t="s">
        <v>15450</v>
      </c>
      <c r="E968" s="45">
        <v>41275</v>
      </c>
      <c r="F968" s="45">
        <v>41455</v>
      </c>
      <c r="G968" s="101">
        <v>7069</v>
      </c>
      <c r="H968" s="43" t="s">
        <v>16716</v>
      </c>
    </row>
    <row r="969" spans="2:8" x14ac:dyDescent="0.25">
      <c r="B969" s="43" t="s">
        <v>16806</v>
      </c>
      <c r="C969" s="43" t="s">
        <v>15780</v>
      </c>
      <c r="D969" s="44" t="s">
        <v>15450</v>
      </c>
      <c r="E969" s="45">
        <v>41275</v>
      </c>
      <c r="F969" s="45">
        <v>41455</v>
      </c>
      <c r="G969" s="101">
        <v>7069</v>
      </c>
      <c r="H969" s="43" t="s">
        <v>16716</v>
      </c>
    </row>
    <row r="970" spans="2:8" x14ac:dyDescent="0.25">
      <c r="B970" s="43" t="s">
        <v>16807</v>
      </c>
      <c r="C970" s="43" t="s">
        <v>15780</v>
      </c>
      <c r="D970" s="44" t="s">
        <v>15450</v>
      </c>
      <c r="E970" s="45">
        <v>41275</v>
      </c>
      <c r="F970" s="45">
        <v>41455</v>
      </c>
      <c r="G970" s="101">
        <v>7280</v>
      </c>
      <c r="H970" s="43" t="s">
        <v>16348</v>
      </c>
    </row>
    <row r="971" spans="2:8" x14ac:dyDescent="0.25">
      <c r="B971" s="43" t="s">
        <v>16808</v>
      </c>
      <c r="C971" s="43" t="s">
        <v>15780</v>
      </c>
      <c r="D971" s="44" t="s">
        <v>15450</v>
      </c>
      <c r="E971" s="45">
        <v>41275</v>
      </c>
      <c r="F971" s="45">
        <v>41455</v>
      </c>
      <c r="G971" s="101">
        <v>7309.66</v>
      </c>
      <c r="H971" s="43" t="s">
        <v>15942</v>
      </c>
    </row>
    <row r="972" spans="2:8" x14ac:dyDescent="0.25">
      <c r="B972" s="43" t="s">
        <v>16809</v>
      </c>
      <c r="C972" s="43" t="s">
        <v>15780</v>
      </c>
      <c r="D972" s="44" t="s">
        <v>15450</v>
      </c>
      <c r="E972" s="45">
        <v>41275</v>
      </c>
      <c r="F972" s="45">
        <v>41455</v>
      </c>
      <c r="G972" s="101">
        <v>7309.66</v>
      </c>
      <c r="H972" s="43" t="s">
        <v>15942</v>
      </c>
    </row>
    <row r="973" spans="2:8" x14ac:dyDescent="0.25">
      <c r="B973" s="43" t="s">
        <v>16810</v>
      </c>
      <c r="C973" s="43" t="s">
        <v>15780</v>
      </c>
      <c r="D973" s="44" t="s">
        <v>15450</v>
      </c>
      <c r="E973" s="45">
        <v>41275</v>
      </c>
      <c r="F973" s="45">
        <v>41455</v>
      </c>
      <c r="G973" s="101">
        <v>7338</v>
      </c>
      <c r="H973" s="43" t="s">
        <v>16348</v>
      </c>
    </row>
    <row r="974" spans="2:8" x14ac:dyDescent="0.25">
      <c r="B974" s="43" t="s">
        <v>16811</v>
      </c>
      <c r="C974" s="43" t="s">
        <v>15780</v>
      </c>
      <c r="D974" s="44" t="s">
        <v>15450</v>
      </c>
      <c r="E974" s="45">
        <v>41275</v>
      </c>
      <c r="F974" s="45">
        <v>41455</v>
      </c>
      <c r="G974" s="101">
        <v>7459</v>
      </c>
      <c r="H974" s="43" t="s">
        <v>16812</v>
      </c>
    </row>
    <row r="975" spans="2:8" x14ac:dyDescent="0.25">
      <c r="B975" s="43" t="s">
        <v>16813</v>
      </c>
      <c r="C975" s="43" t="s">
        <v>15780</v>
      </c>
      <c r="D975" s="44" t="s">
        <v>15450</v>
      </c>
      <c r="E975" s="45">
        <v>41275</v>
      </c>
      <c r="F975" s="45">
        <v>41455</v>
      </c>
      <c r="G975" s="101">
        <v>7459</v>
      </c>
      <c r="H975" s="43" t="s">
        <v>15919</v>
      </c>
    </row>
    <row r="976" spans="2:8" x14ac:dyDescent="0.25">
      <c r="B976" s="43" t="s">
        <v>16814</v>
      </c>
      <c r="C976" s="43" t="s">
        <v>15780</v>
      </c>
      <c r="D976" s="44" t="s">
        <v>15450</v>
      </c>
      <c r="E976" s="45">
        <v>41275</v>
      </c>
      <c r="F976" s="45">
        <v>41455</v>
      </c>
      <c r="G976" s="101">
        <v>7459</v>
      </c>
      <c r="H976" s="43" t="s">
        <v>16480</v>
      </c>
    </row>
    <row r="977" spans="2:8" x14ac:dyDescent="0.25">
      <c r="B977" s="43" t="s">
        <v>16815</v>
      </c>
      <c r="C977" s="43" t="s">
        <v>15780</v>
      </c>
      <c r="D977" s="44" t="s">
        <v>15450</v>
      </c>
      <c r="E977" s="45">
        <v>41275</v>
      </c>
      <c r="F977" s="45">
        <v>41455</v>
      </c>
      <c r="G977" s="101">
        <v>7631.33</v>
      </c>
      <c r="H977" s="43" t="s">
        <v>15771</v>
      </c>
    </row>
    <row r="978" spans="2:8" x14ac:dyDescent="0.25">
      <c r="B978" s="43" t="s">
        <v>16816</v>
      </c>
      <c r="C978" s="43" t="s">
        <v>15780</v>
      </c>
      <c r="D978" s="44" t="s">
        <v>15450</v>
      </c>
      <c r="E978" s="45">
        <v>41275</v>
      </c>
      <c r="F978" s="45">
        <v>41455</v>
      </c>
      <c r="G978" s="101">
        <v>7738</v>
      </c>
      <c r="H978" s="43" t="s">
        <v>16348</v>
      </c>
    </row>
    <row r="979" spans="2:8" x14ac:dyDescent="0.25">
      <c r="B979" s="43" t="s">
        <v>16817</v>
      </c>
      <c r="C979" s="43" t="s">
        <v>15780</v>
      </c>
      <c r="D979" s="44" t="s">
        <v>15450</v>
      </c>
      <c r="E979" s="45">
        <v>41275</v>
      </c>
      <c r="F979" s="45">
        <v>41455</v>
      </c>
      <c r="G979" s="101">
        <v>7738</v>
      </c>
      <c r="H979" s="43" t="s">
        <v>16348</v>
      </c>
    </row>
    <row r="980" spans="2:8" x14ac:dyDescent="0.25">
      <c r="B980" s="43" t="s">
        <v>16818</v>
      </c>
      <c r="C980" s="43" t="s">
        <v>15780</v>
      </c>
      <c r="D980" s="44" t="s">
        <v>15450</v>
      </c>
      <c r="E980" s="45">
        <v>41275</v>
      </c>
      <c r="F980" s="45">
        <v>41455</v>
      </c>
      <c r="G980" s="101">
        <v>7801</v>
      </c>
      <c r="H980" s="43" t="s">
        <v>15912</v>
      </c>
    </row>
    <row r="981" spans="2:8" x14ac:dyDescent="0.25">
      <c r="B981" s="43" t="s">
        <v>16819</v>
      </c>
      <c r="C981" s="43" t="s">
        <v>15780</v>
      </c>
      <c r="D981" s="44" t="s">
        <v>15450</v>
      </c>
      <c r="E981" s="45">
        <v>41275</v>
      </c>
      <c r="F981" s="45">
        <v>41455</v>
      </c>
      <c r="G981" s="101">
        <v>8700</v>
      </c>
      <c r="H981" s="43" t="s">
        <v>16716</v>
      </c>
    </row>
    <row r="982" spans="2:8" x14ac:dyDescent="0.25">
      <c r="B982" s="43" t="s">
        <v>16820</v>
      </c>
      <c r="C982" s="43" t="s">
        <v>15780</v>
      </c>
      <c r="D982" s="44" t="s">
        <v>15450</v>
      </c>
      <c r="E982" s="45">
        <v>41275</v>
      </c>
      <c r="F982" s="45">
        <v>41455</v>
      </c>
      <c r="G982" s="101">
        <v>8700</v>
      </c>
      <c r="H982" s="43" t="s">
        <v>15901</v>
      </c>
    </row>
    <row r="983" spans="2:8" x14ac:dyDescent="0.25">
      <c r="B983" s="43" t="s">
        <v>16821</v>
      </c>
      <c r="C983" s="43" t="s">
        <v>15780</v>
      </c>
      <c r="D983" s="44" t="s">
        <v>15450</v>
      </c>
      <c r="E983" s="45">
        <v>41275</v>
      </c>
      <c r="F983" s="45">
        <v>41455</v>
      </c>
      <c r="G983" s="101">
        <v>8700</v>
      </c>
      <c r="H983" s="43" t="s">
        <v>16716</v>
      </c>
    </row>
    <row r="984" spans="2:8" x14ac:dyDescent="0.25">
      <c r="B984" s="43" t="s">
        <v>16822</v>
      </c>
      <c r="C984" s="43" t="s">
        <v>15780</v>
      </c>
      <c r="D984" s="44" t="s">
        <v>15450</v>
      </c>
      <c r="E984" s="45">
        <v>41275</v>
      </c>
      <c r="F984" s="45">
        <v>41455</v>
      </c>
      <c r="G984" s="101">
        <v>8700</v>
      </c>
      <c r="H984" s="43" t="s">
        <v>15923</v>
      </c>
    </row>
    <row r="985" spans="2:8" x14ac:dyDescent="0.25">
      <c r="B985" s="43" t="s">
        <v>16823</v>
      </c>
      <c r="C985" s="43" t="s">
        <v>15780</v>
      </c>
      <c r="D985" s="44" t="s">
        <v>15450</v>
      </c>
      <c r="E985" s="45">
        <v>41275</v>
      </c>
      <c r="F985" s="45">
        <v>41455</v>
      </c>
      <c r="G985" s="101">
        <v>8700</v>
      </c>
      <c r="H985" s="43" t="s">
        <v>16716</v>
      </c>
    </row>
    <row r="986" spans="2:8" x14ac:dyDescent="0.25">
      <c r="B986" s="43" t="s">
        <v>16824</v>
      </c>
      <c r="C986" s="43" t="s">
        <v>15780</v>
      </c>
      <c r="D986" s="44" t="s">
        <v>15450</v>
      </c>
      <c r="E986" s="45">
        <v>41275</v>
      </c>
      <c r="F986" s="45">
        <v>41455</v>
      </c>
      <c r="G986" s="101">
        <v>9020</v>
      </c>
      <c r="H986" s="43" t="s">
        <v>16032</v>
      </c>
    </row>
    <row r="987" spans="2:8" x14ac:dyDescent="0.25">
      <c r="B987" s="43" t="s">
        <v>16825</v>
      </c>
      <c r="C987" s="43" t="s">
        <v>15780</v>
      </c>
      <c r="D987" s="44" t="s">
        <v>15450</v>
      </c>
      <c r="E987" s="45">
        <v>41275</v>
      </c>
      <c r="F987" s="45">
        <v>41455</v>
      </c>
      <c r="G987" s="101">
        <v>9020</v>
      </c>
      <c r="H987" s="43" t="s">
        <v>16032</v>
      </c>
    </row>
    <row r="988" spans="2:8" x14ac:dyDescent="0.25">
      <c r="B988" s="43" t="s">
        <v>16826</v>
      </c>
      <c r="C988" s="43" t="s">
        <v>15780</v>
      </c>
      <c r="D988" s="44" t="s">
        <v>15450</v>
      </c>
      <c r="E988" s="45">
        <v>41275</v>
      </c>
      <c r="F988" s="45">
        <v>41455</v>
      </c>
      <c r="G988" s="101">
        <v>9020</v>
      </c>
      <c r="H988" s="43" t="s">
        <v>16032</v>
      </c>
    </row>
    <row r="989" spans="2:8" x14ac:dyDescent="0.25">
      <c r="B989" s="43" t="s">
        <v>16827</v>
      </c>
      <c r="C989" s="43" t="s">
        <v>15780</v>
      </c>
      <c r="D989" s="44" t="s">
        <v>15450</v>
      </c>
      <c r="E989" s="45">
        <v>41275</v>
      </c>
      <c r="F989" s="45">
        <v>41455</v>
      </c>
      <c r="G989" s="101">
        <v>9900</v>
      </c>
      <c r="H989" s="43" t="s">
        <v>15901</v>
      </c>
    </row>
    <row r="990" spans="2:8" x14ac:dyDescent="0.25">
      <c r="B990" s="43" t="s">
        <v>16828</v>
      </c>
      <c r="C990" s="43" t="s">
        <v>15780</v>
      </c>
      <c r="D990" s="44" t="s">
        <v>15450</v>
      </c>
      <c r="E990" s="45">
        <v>41275</v>
      </c>
      <c r="F990" s="45">
        <v>41455</v>
      </c>
      <c r="G990" s="101">
        <v>9900</v>
      </c>
      <c r="H990" s="43" t="s">
        <v>15923</v>
      </c>
    </row>
    <row r="991" spans="2:8" x14ac:dyDescent="0.25">
      <c r="B991" s="43" t="s">
        <v>16829</v>
      </c>
      <c r="C991" s="43" t="s">
        <v>15780</v>
      </c>
      <c r="D991" s="44" t="s">
        <v>15450</v>
      </c>
      <c r="E991" s="45">
        <v>41275</v>
      </c>
      <c r="F991" s="45">
        <v>41455</v>
      </c>
      <c r="G991" s="101">
        <v>9900</v>
      </c>
      <c r="H991" s="43" t="s">
        <v>15901</v>
      </c>
    </row>
    <row r="992" spans="2:8" x14ac:dyDescent="0.25">
      <c r="B992" s="43" t="s">
        <v>16830</v>
      </c>
      <c r="C992" s="43" t="s">
        <v>15780</v>
      </c>
      <c r="D992" s="44" t="s">
        <v>15450</v>
      </c>
      <c r="E992" s="45">
        <v>41275</v>
      </c>
      <c r="F992" s="45">
        <v>41455</v>
      </c>
      <c r="G992" s="101">
        <v>9900</v>
      </c>
      <c r="H992" s="43" t="s">
        <v>15923</v>
      </c>
    </row>
    <row r="993" spans="2:8" x14ac:dyDescent="0.25">
      <c r="B993" s="43" t="s">
        <v>16831</v>
      </c>
      <c r="C993" s="43" t="s">
        <v>15780</v>
      </c>
      <c r="D993" s="44" t="s">
        <v>15450</v>
      </c>
      <c r="E993" s="45">
        <v>41275</v>
      </c>
      <c r="F993" s="45">
        <v>41455</v>
      </c>
      <c r="G993" s="101">
        <v>9900</v>
      </c>
      <c r="H993" s="43" t="s">
        <v>15923</v>
      </c>
    </row>
    <row r="994" spans="2:8" x14ac:dyDescent="0.25">
      <c r="B994" s="43" t="s">
        <v>16832</v>
      </c>
      <c r="C994" s="43" t="s">
        <v>15780</v>
      </c>
      <c r="D994" s="44" t="s">
        <v>15450</v>
      </c>
      <c r="E994" s="45">
        <v>41275</v>
      </c>
      <c r="F994" s="45">
        <v>41455</v>
      </c>
      <c r="G994" s="101">
        <v>9900</v>
      </c>
      <c r="H994" s="43" t="s">
        <v>15901</v>
      </c>
    </row>
    <row r="995" spans="2:8" x14ac:dyDescent="0.25">
      <c r="B995" s="43" t="s">
        <v>16833</v>
      </c>
      <c r="C995" s="43" t="s">
        <v>15780</v>
      </c>
      <c r="D995" s="44" t="s">
        <v>15450</v>
      </c>
      <c r="E995" s="45">
        <v>41275</v>
      </c>
      <c r="F995" s="45">
        <v>41455</v>
      </c>
      <c r="G995" s="101">
        <v>9900</v>
      </c>
      <c r="H995" s="43" t="s">
        <v>15923</v>
      </c>
    </row>
    <row r="996" spans="2:8" x14ac:dyDescent="0.25">
      <c r="B996" s="43" t="s">
        <v>16834</v>
      </c>
      <c r="C996" s="43" t="s">
        <v>15780</v>
      </c>
      <c r="D996" s="44" t="s">
        <v>15450</v>
      </c>
      <c r="E996" s="45">
        <v>41275</v>
      </c>
      <c r="F996" s="45">
        <v>41455</v>
      </c>
      <c r="G996" s="101">
        <v>9900</v>
      </c>
      <c r="H996" s="43" t="s">
        <v>15942</v>
      </c>
    </row>
    <row r="997" spans="2:8" x14ac:dyDescent="0.25">
      <c r="B997" s="43" t="s">
        <v>16835</v>
      </c>
      <c r="C997" s="43" t="s">
        <v>15780</v>
      </c>
      <c r="D997" s="44" t="s">
        <v>15450</v>
      </c>
      <c r="E997" s="45">
        <v>41275</v>
      </c>
      <c r="F997" s="45">
        <v>41455</v>
      </c>
      <c r="G997" s="101">
        <v>9900</v>
      </c>
      <c r="H997" s="43" t="s">
        <v>15901</v>
      </c>
    </row>
    <row r="998" spans="2:8" x14ac:dyDescent="0.25">
      <c r="B998" s="43" t="s">
        <v>16836</v>
      </c>
      <c r="C998" s="43" t="s">
        <v>15780</v>
      </c>
      <c r="D998" s="44" t="s">
        <v>15450</v>
      </c>
      <c r="E998" s="45">
        <v>41275</v>
      </c>
      <c r="F998" s="45">
        <v>41455</v>
      </c>
      <c r="G998" s="101">
        <v>9900</v>
      </c>
      <c r="H998" s="43" t="s">
        <v>15901</v>
      </c>
    </row>
    <row r="999" spans="2:8" x14ac:dyDescent="0.25">
      <c r="B999" s="43" t="s">
        <v>16837</v>
      </c>
      <c r="C999" s="43" t="s">
        <v>15780</v>
      </c>
      <c r="D999" s="44" t="s">
        <v>15450</v>
      </c>
      <c r="E999" s="45">
        <v>41275</v>
      </c>
      <c r="F999" s="45">
        <v>41455</v>
      </c>
      <c r="G999" s="101">
        <v>9900</v>
      </c>
      <c r="H999" s="43" t="s">
        <v>15916</v>
      </c>
    </row>
    <row r="1000" spans="2:8" x14ac:dyDescent="0.25">
      <c r="B1000" s="43" t="s">
        <v>16838</v>
      </c>
      <c r="C1000" s="43" t="s">
        <v>15780</v>
      </c>
      <c r="D1000" s="44" t="s">
        <v>15450</v>
      </c>
      <c r="E1000" s="45">
        <v>41275</v>
      </c>
      <c r="F1000" s="45">
        <v>41455</v>
      </c>
      <c r="G1000" s="101">
        <v>9900</v>
      </c>
      <c r="H1000" s="43" t="s">
        <v>15923</v>
      </c>
    </row>
    <row r="1001" spans="2:8" x14ac:dyDescent="0.25">
      <c r="B1001" s="43" t="s">
        <v>16839</v>
      </c>
      <c r="C1001" s="43" t="s">
        <v>15780</v>
      </c>
      <c r="D1001" s="44" t="s">
        <v>15450</v>
      </c>
      <c r="E1001" s="45">
        <v>41275</v>
      </c>
      <c r="F1001" s="45">
        <v>41455</v>
      </c>
      <c r="G1001" s="101">
        <v>9900</v>
      </c>
      <c r="H1001" s="43" t="s">
        <v>15923</v>
      </c>
    </row>
    <row r="1002" spans="2:8" x14ac:dyDescent="0.25">
      <c r="B1002" s="43" t="s">
        <v>16840</v>
      </c>
      <c r="C1002" s="43" t="s">
        <v>15780</v>
      </c>
      <c r="D1002" s="44" t="s">
        <v>15450</v>
      </c>
      <c r="E1002" s="45">
        <v>41275</v>
      </c>
      <c r="F1002" s="45">
        <v>41455</v>
      </c>
      <c r="G1002" s="101">
        <v>9900</v>
      </c>
      <c r="H1002" s="43" t="s">
        <v>15923</v>
      </c>
    </row>
    <row r="1003" spans="2:8" x14ac:dyDescent="0.25">
      <c r="B1003" s="43" t="s">
        <v>16841</v>
      </c>
      <c r="C1003" s="43" t="s">
        <v>15780</v>
      </c>
      <c r="D1003" s="44" t="s">
        <v>15450</v>
      </c>
      <c r="E1003" s="45">
        <v>41275</v>
      </c>
      <c r="F1003" s="45">
        <v>41455</v>
      </c>
      <c r="G1003" s="101">
        <v>9900</v>
      </c>
      <c r="H1003" s="43" t="s">
        <v>15942</v>
      </c>
    </row>
    <row r="1004" spans="2:8" x14ac:dyDescent="0.25">
      <c r="B1004" s="43" t="s">
        <v>16842</v>
      </c>
      <c r="C1004" s="43" t="s">
        <v>15780</v>
      </c>
      <c r="D1004" s="44" t="s">
        <v>15450</v>
      </c>
      <c r="E1004" s="45">
        <v>41275</v>
      </c>
      <c r="F1004" s="45">
        <v>41455</v>
      </c>
      <c r="G1004" s="101">
        <v>9900</v>
      </c>
      <c r="H1004" s="43" t="s">
        <v>15923</v>
      </c>
    </row>
    <row r="1005" spans="2:8" x14ac:dyDescent="0.25">
      <c r="B1005" s="43" t="s">
        <v>16843</v>
      </c>
      <c r="C1005" s="43" t="s">
        <v>15780</v>
      </c>
      <c r="D1005" s="44" t="s">
        <v>15450</v>
      </c>
      <c r="E1005" s="45">
        <v>41275</v>
      </c>
      <c r="F1005" s="45">
        <v>41455</v>
      </c>
      <c r="G1005" s="101">
        <v>9900</v>
      </c>
      <c r="H1005" s="43" t="s">
        <v>15901</v>
      </c>
    </row>
    <row r="1006" spans="2:8" x14ac:dyDescent="0.25">
      <c r="B1006" s="43" t="s">
        <v>16844</v>
      </c>
      <c r="C1006" s="43" t="s">
        <v>15780</v>
      </c>
      <c r="D1006" s="44" t="s">
        <v>15450</v>
      </c>
      <c r="E1006" s="45">
        <v>41275</v>
      </c>
      <c r="F1006" s="45">
        <v>41455</v>
      </c>
      <c r="G1006" s="101">
        <v>9900</v>
      </c>
      <c r="H1006" s="43" t="s">
        <v>15901</v>
      </c>
    </row>
    <row r="1007" spans="2:8" x14ac:dyDescent="0.25">
      <c r="B1007" s="43" t="s">
        <v>16845</v>
      </c>
      <c r="C1007" s="43" t="s">
        <v>15780</v>
      </c>
      <c r="D1007" s="44" t="s">
        <v>15450</v>
      </c>
      <c r="E1007" s="45">
        <v>41275</v>
      </c>
      <c r="F1007" s="45">
        <v>41455</v>
      </c>
      <c r="G1007" s="101">
        <v>9900</v>
      </c>
      <c r="H1007" s="43" t="s">
        <v>15923</v>
      </c>
    </row>
    <row r="1008" spans="2:8" x14ac:dyDescent="0.25">
      <c r="B1008" s="43" t="s">
        <v>16846</v>
      </c>
      <c r="C1008" s="43" t="s">
        <v>15780</v>
      </c>
      <c r="D1008" s="44" t="s">
        <v>15450</v>
      </c>
      <c r="E1008" s="45">
        <v>41275</v>
      </c>
      <c r="F1008" s="45">
        <v>41455</v>
      </c>
      <c r="G1008" s="101">
        <v>9900</v>
      </c>
      <c r="H1008" s="43" t="s">
        <v>15923</v>
      </c>
    </row>
    <row r="1009" spans="2:8" x14ac:dyDescent="0.25">
      <c r="B1009" s="43" t="s">
        <v>16847</v>
      </c>
      <c r="C1009" s="43" t="s">
        <v>15780</v>
      </c>
      <c r="D1009" s="44" t="s">
        <v>15450</v>
      </c>
      <c r="E1009" s="45">
        <v>41275</v>
      </c>
      <c r="F1009" s="45">
        <v>41455</v>
      </c>
      <c r="G1009" s="101">
        <v>9900</v>
      </c>
      <c r="H1009" s="43" t="s">
        <v>15923</v>
      </c>
    </row>
    <row r="1010" spans="2:8" x14ac:dyDescent="0.25">
      <c r="B1010" s="43" t="s">
        <v>16848</v>
      </c>
      <c r="C1010" s="43" t="s">
        <v>15780</v>
      </c>
      <c r="D1010" s="44" t="s">
        <v>15450</v>
      </c>
      <c r="E1010" s="45">
        <v>41275</v>
      </c>
      <c r="F1010" s="45">
        <v>41455</v>
      </c>
      <c r="G1010" s="101">
        <v>9900</v>
      </c>
      <c r="H1010" s="43" t="s">
        <v>15901</v>
      </c>
    </row>
    <row r="1011" spans="2:8" x14ac:dyDescent="0.25">
      <c r="B1011" s="43" t="s">
        <v>16849</v>
      </c>
      <c r="C1011" s="43" t="s">
        <v>15780</v>
      </c>
      <c r="D1011" s="44" t="s">
        <v>15450</v>
      </c>
      <c r="E1011" s="45">
        <v>41275</v>
      </c>
      <c r="F1011" s="45">
        <v>41455</v>
      </c>
      <c r="G1011" s="101">
        <v>9900</v>
      </c>
      <c r="H1011" s="43" t="s">
        <v>15923</v>
      </c>
    </row>
    <row r="1012" spans="2:8" x14ac:dyDescent="0.25">
      <c r="B1012" s="43" t="s">
        <v>16850</v>
      </c>
      <c r="C1012" s="43" t="s">
        <v>15780</v>
      </c>
      <c r="D1012" s="44" t="s">
        <v>15450</v>
      </c>
      <c r="E1012" s="45">
        <v>41275</v>
      </c>
      <c r="F1012" s="45">
        <v>41455</v>
      </c>
      <c r="G1012" s="101">
        <v>9900</v>
      </c>
      <c r="H1012" s="43" t="s">
        <v>15905</v>
      </c>
    </row>
    <row r="1013" spans="2:8" x14ac:dyDescent="0.25">
      <c r="B1013" s="43" t="s">
        <v>16851</v>
      </c>
      <c r="C1013" s="43" t="s">
        <v>15780</v>
      </c>
      <c r="D1013" s="44" t="s">
        <v>15450</v>
      </c>
      <c r="E1013" s="45">
        <v>41275</v>
      </c>
      <c r="F1013" s="45">
        <v>41455</v>
      </c>
      <c r="G1013" s="101">
        <v>9900</v>
      </c>
      <c r="H1013" s="43" t="s">
        <v>15942</v>
      </c>
    </row>
    <row r="1014" spans="2:8" x14ac:dyDescent="0.25">
      <c r="B1014" s="43" t="s">
        <v>16852</v>
      </c>
      <c r="C1014" s="43" t="s">
        <v>15780</v>
      </c>
      <c r="D1014" s="44" t="s">
        <v>15450</v>
      </c>
      <c r="E1014" s="45">
        <v>41275</v>
      </c>
      <c r="F1014" s="45">
        <v>41455</v>
      </c>
      <c r="G1014" s="101">
        <v>11136.18</v>
      </c>
      <c r="H1014" s="43" t="s">
        <v>16853</v>
      </c>
    </row>
    <row r="1015" spans="2:8" x14ac:dyDescent="0.25">
      <c r="B1015" s="43" t="s">
        <v>16854</v>
      </c>
      <c r="C1015" s="43" t="s">
        <v>15780</v>
      </c>
      <c r="D1015" s="44" t="s">
        <v>15450</v>
      </c>
      <c r="E1015" s="45">
        <v>41275</v>
      </c>
      <c r="F1015" s="45">
        <v>41455</v>
      </c>
      <c r="G1015" s="101">
        <v>12000</v>
      </c>
      <c r="H1015" s="43" t="s">
        <v>15901</v>
      </c>
    </row>
    <row r="1016" spans="2:8" x14ac:dyDescent="0.25">
      <c r="B1016" s="43" t="s">
        <v>16855</v>
      </c>
      <c r="C1016" s="43" t="s">
        <v>15780</v>
      </c>
      <c r="D1016" s="44" t="s">
        <v>15450</v>
      </c>
      <c r="E1016" s="45">
        <v>41275</v>
      </c>
      <c r="F1016" s="45">
        <v>41455</v>
      </c>
      <c r="G1016" s="101">
        <v>12000</v>
      </c>
      <c r="H1016" s="43" t="s">
        <v>15942</v>
      </c>
    </row>
    <row r="1017" spans="2:8" x14ac:dyDescent="0.25">
      <c r="B1017" s="43" t="s">
        <v>16856</v>
      </c>
      <c r="C1017" s="43" t="s">
        <v>15780</v>
      </c>
      <c r="D1017" s="44" t="s">
        <v>15450</v>
      </c>
      <c r="E1017" s="45">
        <v>41275</v>
      </c>
      <c r="F1017" s="45">
        <v>41455</v>
      </c>
      <c r="G1017" s="101">
        <v>12000</v>
      </c>
      <c r="H1017" s="43" t="s">
        <v>16857</v>
      </c>
    </row>
    <row r="1018" spans="2:8" x14ac:dyDescent="0.25">
      <c r="B1018" s="43" t="s">
        <v>16858</v>
      </c>
      <c r="C1018" s="43" t="s">
        <v>15780</v>
      </c>
      <c r="D1018" s="44" t="s">
        <v>15450</v>
      </c>
      <c r="E1018" s="45">
        <v>41275</v>
      </c>
      <c r="F1018" s="45">
        <v>41455</v>
      </c>
      <c r="G1018" s="101">
        <v>12000</v>
      </c>
      <c r="H1018" s="43" t="s">
        <v>15923</v>
      </c>
    </row>
    <row r="1019" spans="2:8" x14ac:dyDescent="0.25">
      <c r="B1019" s="43" t="s">
        <v>16859</v>
      </c>
      <c r="C1019" s="43" t="s">
        <v>15780</v>
      </c>
      <c r="D1019" s="44" t="s">
        <v>15450</v>
      </c>
      <c r="E1019" s="45">
        <v>41275</v>
      </c>
      <c r="F1019" s="45">
        <v>41455</v>
      </c>
      <c r="G1019" s="101">
        <v>13622</v>
      </c>
      <c r="H1019" s="43" t="s">
        <v>15901</v>
      </c>
    </row>
    <row r="1020" spans="2:8" x14ac:dyDescent="0.25">
      <c r="B1020" s="43" t="s">
        <v>16860</v>
      </c>
      <c r="C1020" s="43" t="s">
        <v>15780</v>
      </c>
      <c r="D1020" s="44" t="s">
        <v>15450</v>
      </c>
      <c r="E1020" s="45">
        <v>41275</v>
      </c>
      <c r="F1020" s="45">
        <v>41455</v>
      </c>
      <c r="G1020" s="101">
        <v>15000</v>
      </c>
      <c r="H1020" s="43" t="s">
        <v>15901</v>
      </c>
    </row>
    <row r="1021" spans="2:8" x14ac:dyDescent="0.25">
      <c r="B1021" s="43" t="s">
        <v>16861</v>
      </c>
      <c r="C1021" s="43" t="s">
        <v>15780</v>
      </c>
      <c r="D1021" s="44" t="s">
        <v>15450</v>
      </c>
      <c r="E1021" s="45">
        <v>41275</v>
      </c>
      <c r="F1021" s="45">
        <v>41455</v>
      </c>
      <c r="G1021" s="101">
        <v>15000</v>
      </c>
      <c r="H1021" s="43" t="s">
        <v>15901</v>
      </c>
    </row>
    <row r="1022" spans="2:8" x14ac:dyDescent="0.25">
      <c r="B1022" s="43" t="s">
        <v>16862</v>
      </c>
      <c r="C1022" s="43" t="s">
        <v>15780</v>
      </c>
      <c r="D1022" s="44" t="s">
        <v>15450</v>
      </c>
      <c r="E1022" s="45">
        <v>41275</v>
      </c>
      <c r="F1022" s="45">
        <v>41455</v>
      </c>
      <c r="G1022" s="101">
        <v>15780</v>
      </c>
      <c r="H1022" s="43" t="s">
        <v>16107</v>
      </c>
    </row>
    <row r="1023" spans="2:8" x14ac:dyDescent="0.25">
      <c r="B1023" s="43" t="s">
        <v>16863</v>
      </c>
      <c r="C1023" s="43" t="s">
        <v>15780</v>
      </c>
      <c r="D1023" s="44" t="s">
        <v>15450</v>
      </c>
      <c r="E1023" s="45">
        <v>41275</v>
      </c>
      <c r="F1023" s="45">
        <v>41455</v>
      </c>
      <c r="G1023" s="101">
        <v>23856</v>
      </c>
      <c r="H1023" s="43" t="s">
        <v>16299</v>
      </c>
    </row>
    <row r="1024" spans="2:8" x14ac:dyDescent="0.25">
      <c r="B1024" s="43" t="s">
        <v>16864</v>
      </c>
      <c r="C1024" s="43" t="s">
        <v>16865</v>
      </c>
      <c r="D1024" s="44" t="s">
        <v>15450</v>
      </c>
      <c r="E1024" s="45">
        <v>41275</v>
      </c>
      <c r="F1024" s="45">
        <v>41455</v>
      </c>
      <c r="G1024" s="101">
        <v>9900</v>
      </c>
      <c r="H1024" s="43" t="s">
        <v>15905</v>
      </c>
    </row>
    <row r="1025" spans="2:8" x14ac:dyDescent="0.25">
      <c r="B1025" s="43" t="s">
        <v>16866</v>
      </c>
      <c r="C1025" s="43" t="s">
        <v>16865</v>
      </c>
      <c r="D1025" s="44" t="s">
        <v>15450</v>
      </c>
      <c r="E1025" s="45">
        <v>41275</v>
      </c>
      <c r="F1025" s="45">
        <v>41455</v>
      </c>
      <c r="G1025" s="101">
        <v>9900</v>
      </c>
      <c r="H1025" s="43" t="s">
        <v>15923</v>
      </c>
    </row>
    <row r="1026" spans="2:8" x14ac:dyDescent="0.25">
      <c r="B1026" s="43" t="s">
        <v>16867</v>
      </c>
      <c r="C1026" s="43" t="s">
        <v>16865</v>
      </c>
      <c r="D1026" s="44" t="s">
        <v>15450</v>
      </c>
      <c r="E1026" s="45">
        <v>41275</v>
      </c>
      <c r="F1026" s="45">
        <v>41455</v>
      </c>
      <c r="G1026" s="101">
        <v>6325</v>
      </c>
      <c r="H1026" s="43" t="s">
        <v>15916</v>
      </c>
    </row>
    <row r="1027" spans="2:8" x14ac:dyDescent="0.25">
      <c r="B1027" s="43" t="s">
        <v>16868</v>
      </c>
      <c r="C1027" s="43" t="s">
        <v>16865</v>
      </c>
      <c r="D1027" s="44" t="s">
        <v>15450</v>
      </c>
      <c r="E1027" s="45">
        <v>41275</v>
      </c>
      <c r="F1027" s="45">
        <v>41455</v>
      </c>
      <c r="G1027" s="101">
        <v>6325</v>
      </c>
      <c r="H1027" s="43" t="s">
        <v>15916</v>
      </c>
    </row>
    <row r="1028" spans="2:8" x14ac:dyDescent="0.25">
      <c r="B1028" s="43" t="s">
        <v>16869</v>
      </c>
      <c r="C1028" s="43" t="s">
        <v>16865</v>
      </c>
      <c r="D1028" s="44" t="s">
        <v>15450</v>
      </c>
      <c r="E1028" s="45">
        <v>41275</v>
      </c>
      <c r="F1028" s="45">
        <v>41455</v>
      </c>
      <c r="G1028" s="101">
        <v>9900</v>
      </c>
      <c r="H1028" s="43" t="s">
        <v>15923</v>
      </c>
    </row>
    <row r="1029" spans="2:8" x14ac:dyDescent="0.25">
      <c r="B1029" s="43" t="s">
        <v>16870</v>
      </c>
      <c r="C1029" s="43" t="s">
        <v>16865</v>
      </c>
      <c r="D1029" s="44" t="s">
        <v>15450</v>
      </c>
      <c r="E1029" s="45">
        <v>41275</v>
      </c>
      <c r="F1029" s="45">
        <v>41455</v>
      </c>
      <c r="G1029" s="101">
        <v>23518.2</v>
      </c>
      <c r="H1029" s="43" t="s">
        <v>16378</v>
      </c>
    </row>
    <row r="1030" spans="2:8" x14ac:dyDescent="0.25">
      <c r="B1030" s="43" t="s">
        <v>16871</v>
      </c>
      <c r="C1030" s="43" t="s">
        <v>16865</v>
      </c>
      <c r="D1030" s="44" t="s">
        <v>15450</v>
      </c>
      <c r="E1030" s="45">
        <v>41275</v>
      </c>
      <c r="F1030" s="45">
        <v>41455</v>
      </c>
      <c r="G1030" s="101">
        <v>23856</v>
      </c>
      <c r="H1030" s="43" t="s">
        <v>16107</v>
      </c>
    </row>
    <row r="1031" spans="2:8" x14ac:dyDescent="0.25">
      <c r="B1031" s="43" t="s">
        <v>16872</v>
      </c>
      <c r="C1031" s="43" t="s">
        <v>16865</v>
      </c>
      <c r="D1031" s="44" t="s">
        <v>15450</v>
      </c>
      <c r="E1031" s="45">
        <v>41275</v>
      </c>
      <c r="F1031" s="45">
        <v>41455</v>
      </c>
      <c r="G1031" s="101">
        <v>23856</v>
      </c>
      <c r="H1031" s="43" t="s">
        <v>16107</v>
      </c>
    </row>
    <row r="1032" spans="2:8" x14ac:dyDescent="0.25">
      <c r="B1032" s="43" t="s">
        <v>16873</v>
      </c>
      <c r="C1032" s="43" t="s">
        <v>16865</v>
      </c>
      <c r="D1032" s="44" t="s">
        <v>15450</v>
      </c>
      <c r="E1032" s="45">
        <v>41275</v>
      </c>
      <c r="F1032" s="45">
        <v>41455</v>
      </c>
      <c r="G1032" s="101">
        <v>23856</v>
      </c>
      <c r="H1032" s="43" t="s">
        <v>16107</v>
      </c>
    </row>
    <row r="1033" spans="2:8" x14ac:dyDescent="0.25">
      <c r="B1033" s="43" t="s">
        <v>16874</v>
      </c>
      <c r="C1033" s="43" t="s">
        <v>15874</v>
      </c>
      <c r="D1033" s="44" t="s">
        <v>15450</v>
      </c>
      <c r="E1033" s="45">
        <v>41275</v>
      </c>
      <c r="F1033" s="45">
        <v>41455</v>
      </c>
      <c r="G1033" s="101">
        <v>23856</v>
      </c>
      <c r="H1033" s="43" t="s">
        <v>16107</v>
      </c>
    </row>
    <row r="1034" spans="2:8" x14ac:dyDescent="0.25">
      <c r="B1034" s="43" t="s">
        <v>16875</v>
      </c>
      <c r="C1034" s="43" t="s">
        <v>15874</v>
      </c>
      <c r="D1034" s="44" t="s">
        <v>15450</v>
      </c>
      <c r="E1034" s="45">
        <v>41275</v>
      </c>
      <c r="F1034" s="45">
        <v>41455</v>
      </c>
      <c r="G1034" s="101">
        <v>5925</v>
      </c>
      <c r="H1034" s="43" t="s">
        <v>16389</v>
      </c>
    </row>
    <row r="1035" spans="2:8" x14ac:dyDescent="0.25">
      <c r="B1035" s="43" t="s">
        <v>16876</v>
      </c>
      <c r="C1035" s="43" t="s">
        <v>15874</v>
      </c>
      <c r="D1035" s="44" t="s">
        <v>15450</v>
      </c>
      <c r="E1035" s="45">
        <v>41275</v>
      </c>
      <c r="F1035" s="45">
        <v>41455</v>
      </c>
      <c r="G1035" s="101">
        <v>6325</v>
      </c>
      <c r="H1035" s="43" t="s">
        <v>15912</v>
      </c>
    </row>
    <row r="1036" spans="2:8" x14ac:dyDescent="0.25">
      <c r="B1036" s="43" t="s">
        <v>16877</v>
      </c>
      <c r="C1036" s="43" t="s">
        <v>15874</v>
      </c>
      <c r="D1036" s="44" t="s">
        <v>15450</v>
      </c>
      <c r="E1036" s="45">
        <v>41275</v>
      </c>
      <c r="F1036" s="45">
        <v>41455</v>
      </c>
      <c r="G1036" s="101">
        <v>6325</v>
      </c>
      <c r="H1036" s="43" t="s">
        <v>15912</v>
      </c>
    </row>
    <row r="1037" spans="2:8" x14ac:dyDescent="0.25">
      <c r="B1037" s="43" t="s">
        <v>16878</v>
      </c>
      <c r="C1037" s="43" t="s">
        <v>15874</v>
      </c>
      <c r="D1037" s="44" t="s">
        <v>15450</v>
      </c>
      <c r="E1037" s="45">
        <v>41275</v>
      </c>
      <c r="F1037" s="45">
        <v>41455</v>
      </c>
      <c r="G1037" s="101">
        <v>6325</v>
      </c>
      <c r="H1037" s="43" t="s">
        <v>15912</v>
      </c>
    </row>
    <row r="1038" spans="2:8" x14ac:dyDescent="0.25">
      <c r="B1038" s="43" t="s">
        <v>16879</v>
      </c>
      <c r="C1038" s="43" t="s">
        <v>15874</v>
      </c>
      <c r="D1038" s="44" t="s">
        <v>15450</v>
      </c>
      <c r="E1038" s="45">
        <v>41275</v>
      </c>
      <c r="F1038" s="45">
        <v>41455</v>
      </c>
      <c r="G1038" s="101">
        <v>6325</v>
      </c>
      <c r="H1038" s="43" t="s">
        <v>15912</v>
      </c>
    </row>
    <row r="1039" spans="2:8" x14ac:dyDescent="0.25">
      <c r="B1039" s="43" t="s">
        <v>16880</v>
      </c>
      <c r="C1039" s="43" t="s">
        <v>15874</v>
      </c>
      <c r="D1039" s="44" t="s">
        <v>15450</v>
      </c>
      <c r="E1039" s="45">
        <v>41275</v>
      </c>
      <c r="F1039" s="45">
        <v>41455</v>
      </c>
      <c r="G1039" s="101">
        <v>7069</v>
      </c>
      <c r="H1039" s="43" t="s">
        <v>16716</v>
      </c>
    </row>
    <row r="1040" spans="2:8" x14ac:dyDescent="0.25">
      <c r="B1040" s="43" t="s">
        <v>16881</v>
      </c>
      <c r="C1040" s="43" t="s">
        <v>15874</v>
      </c>
      <c r="D1040" s="44" t="s">
        <v>15450</v>
      </c>
      <c r="E1040" s="45">
        <v>41275</v>
      </c>
      <c r="F1040" s="45">
        <v>41455</v>
      </c>
      <c r="G1040" s="101">
        <v>7338</v>
      </c>
      <c r="H1040" s="43" t="s">
        <v>16482</v>
      </c>
    </row>
    <row r="1041" spans="2:8" x14ac:dyDescent="0.25">
      <c r="B1041" s="43" t="s">
        <v>16882</v>
      </c>
      <c r="C1041" s="43" t="s">
        <v>15874</v>
      </c>
      <c r="D1041" s="44" t="s">
        <v>15450</v>
      </c>
      <c r="E1041" s="45">
        <v>41275</v>
      </c>
      <c r="F1041" s="45">
        <v>41455</v>
      </c>
      <c r="G1041" s="101">
        <v>8434.2800000000007</v>
      </c>
      <c r="H1041" s="43" t="s">
        <v>16857</v>
      </c>
    </row>
    <row r="1042" spans="2:8" x14ac:dyDescent="0.25">
      <c r="B1042" s="43" t="s">
        <v>16883</v>
      </c>
      <c r="C1042" s="43" t="s">
        <v>15874</v>
      </c>
      <c r="D1042" s="44" t="s">
        <v>15450</v>
      </c>
      <c r="E1042" s="45">
        <v>41275</v>
      </c>
      <c r="F1042" s="45">
        <v>41455</v>
      </c>
      <c r="G1042" s="101">
        <v>9900</v>
      </c>
      <c r="H1042" s="43" t="s">
        <v>15901</v>
      </c>
    </row>
    <row r="1043" spans="2:8" x14ac:dyDescent="0.25">
      <c r="B1043" s="43" t="s">
        <v>16884</v>
      </c>
      <c r="C1043" s="43" t="s">
        <v>15874</v>
      </c>
      <c r="D1043" s="44" t="s">
        <v>15450</v>
      </c>
      <c r="E1043" s="45">
        <v>41275</v>
      </c>
      <c r="F1043" s="45">
        <v>41455</v>
      </c>
      <c r="G1043" s="101">
        <v>9900</v>
      </c>
      <c r="H1043" s="43" t="s">
        <v>15901</v>
      </c>
    </row>
    <row r="1044" spans="2:8" x14ac:dyDescent="0.25">
      <c r="B1044" s="43" t="s">
        <v>16885</v>
      </c>
      <c r="C1044" s="43" t="s">
        <v>15874</v>
      </c>
      <c r="D1044" s="44" t="s">
        <v>15450</v>
      </c>
      <c r="E1044" s="45">
        <v>41275</v>
      </c>
      <c r="F1044" s="45">
        <v>41455</v>
      </c>
      <c r="G1044" s="101">
        <v>23518.2</v>
      </c>
      <c r="H1044" s="43" t="s">
        <v>16378</v>
      </c>
    </row>
    <row r="1045" spans="2:8" x14ac:dyDescent="0.25">
      <c r="B1045" s="43" t="s">
        <v>16886</v>
      </c>
      <c r="C1045" s="43" t="s">
        <v>15874</v>
      </c>
      <c r="D1045" s="44" t="s">
        <v>15450</v>
      </c>
      <c r="E1045" s="45">
        <v>41275</v>
      </c>
      <c r="F1045" s="45">
        <v>41455</v>
      </c>
      <c r="G1045" s="101">
        <v>23856</v>
      </c>
      <c r="H1045" s="43" t="s">
        <v>16299</v>
      </c>
    </row>
    <row r="1046" spans="2:8" x14ac:dyDescent="0.25">
      <c r="B1046" s="43" t="s">
        <v>16887</v>
      </c>
      <c r="C1046" s="43" t="s">
        <v>15874</v>
      </c>
      <c r="D1046" s="44" t="s">
        <v>15450</v>
      </c>
      <c r="E1046" s="45">
        <v>41275</v>
      </c>
      <c r="F1046" s="45">
        <v>41455</v>
      </c>
      <c r="G1046" s="101">
        <v>23856</v>
      </c>
      <c r="H1046" s="43" t="s">
        <v>16107</v>
      </c>
    </row>
    <row r="1047" spans="2:8" x14ac:dyDescent="0.25">
      <c r="B1047" s="43" t="s">
        <v>16888</v>
      </c>
      <c r="C1047" s="43" t="s">
        <v>15874</v>
      </c>
      <c r="D1047" s="44" t="s">
        <v>15450</v>
      </c>
      <c r="E1047" s="45">
        <v>41275</v>
      </c>
      <c r="F1047" s="45">
        <v>41455</v>
      </c>
      <c r="G1047" s="101">
        <v>23856</v>
      </c>
      <c r="H1047" s="43" t="s">
        <v>16107</v>
      </c>
    </row>
    <row r="1048" spans="2:8" x14ac:dyDescent="0.25">
      <c r="B1048" s="43" t="s">
        <v>16889</v>
      </c>
      <c r="C1048" s="43" t="s">
        <v>15874</v>
      </c>
      <c r="D1048" s="44" t="s">
        <v>15450</v>
      </c>
      <c r="E1048" s="45">
        <v>41275</v>
      </c>
      <c r="F1048" s="45">
        <v>41455</v>
      </c>
      <c r="G1048" s="101">
        <v>23856</v>
      </c>
      <c r="H1048" s="43" t="s">
        <v>16107</v>
      </c>
    </row>
    <row r="1049" spans="2:8" x14ac:dyDescent="0.25">
      <c r="B1049" s="43" t="s">
        <v>16890</v>
      </c>
      <c r="C1049" s="43" t="s">
        <v>15874</v>
      </c>
      <c r="D1049" s="44" t="s">
        <v>15450</v>
      </c>
      <c r="E1049" s="45">
        <v>41275</v>
      </c>
      <c r="F1049" s="45">
        <v>41455</v>
      </c>
      <c r="G1049" s="101">
        <v>23856</v>
      </c>
      <c r="H1049" s="43" t="s">
        <v>16107</v>
      </c>
    </row>
    <row r="1050" spans="2:8" x14ac:dyDescent="0.25">
      <c r="B1050" s="43" t="s">
        <v>16891</v>
      </c>
      <c r="C1050" s="43" t="s">
        <v>15874</v>
      </c>
      <c r="D1050" s="44" t="s">
        <v>15450</v>
      </c>
      <c r="E1050" s="45">
        <v>41275</v>
      </c>
      <c r="F1050" s="45">
        <v>41455</v>
      </c>
      <c r="G1050" s="101">
        <v>23856</v>
      </c>
      <c r="H1050" s="43" t="s">
        <v>16107</v>
      </c>
    </row>
    <row r="1051" spans="2:8" x14ac:dyDescent="0.25">
      <c r="B1051" s="43" t="s">
        <v>16892</v>
      </c>
      <c r="C1051" s="43" t="s">
        <v>15863</v>
      </c>
      <c r="D1051" s="44" t="s">
        <v>15450</v>
      </c>
      <c r="E1051" s="45">
        <v>41275</v>
      </c>
      <c r="F1051" s="45">
        <v>41455</v>
      </c>
      <c r="G1051" s="101">
        <v>6337</v>
      </c>
      <c r="H1051" s="43" t="s">
        <v>16153</v>
      </c>
    </row>
    <row r="1052" spans="2:8" x14ac:dyDescent="0.25">
      <c r="B1052" s="43" t="s">
        <v>16893</v>
      </c>
      <c r="C1052" s="43" t="s">
        <v>15863</v>
      </c>
      <c r="D1052" s="44" t="s">
        <v>15450</v>
      </c>
      <c r="E1052" s="45">
        <v>41275</v>
      </c>
      <c r="F1052" s="45">
        <v>41455</v>
      </c>
      <c r="G1052" s="101">
        <v>6337</v>
      </c>
      <c r="H1052" s="43" t="s">
        <v>16153</v>
      </c>
    </row>
    <row r="1053" spans="2:8" x14ac:dyDescent="0.25">
      <c r="B1053" s="43" t="s">
        <v>16894</v>
      </c>
      <c r="C1053" s="43" t="s">
        <v>15863</v>
      </c>
      <c r="D1053" s="44" t="s">
        <v>15450</v>
      </c>
      <c r="E1053" s="45">
        <v>41275</v>
      </c>
      <c r="F1053" s="45">
        <v>41455</v>
      </c>
      <c r="G1053" s="101">
        <v>9900</v>
      </c>
      <c r="H1053" s="43" t="s">
        <v>15923</v>
      </c>
    </row>
    <row r="1054" spans="2:8" x14ac:dyDescent="0.25">
      <c r="B1054" s="43" t="s">
        <v>16895</v>
      </c>
      <c r="C1054" s="43" t="s">
        <v>15863</v>
      </c>
      <c r="D1054" s="44" t="s">
        <v>15450</v>
      </c>
      <c r="E1054" s="45">
        <v>41275</v>
      </c>
      <c r="F1054" s="45">
        <v>41455</v>
      </c>
      <c r="G1054" s="101">
        <v>6325</v>
      </c>
      <c r="H1054" s="43" t="s">
        <v>15919</v>
      </c>
    </row>
    <row r="1055" spans="2:8" x14ac:dyDescent="0.25">
      <c r="B1055" s="43" t="s">
        <v>16896</v>
      </c>
      <c r="C1055" s="43" t="s">
        <v>15863</v>
      </c>
      <c r="D1055" s="44" t="s">
        <v>15450</v>
      </c>
      <c r="E1055" s="45">
        <v>41275</v>
      </c>
      <c r="F1055" s="45">
        <v>41455</v>
      </c>
      <c r="G1055" s="101">
        <v>6325</v>
      </c>
      <c r="H1055" s="43" t="s">
        <v>15919</v>
      </c>
    </row>
    <row r="1056" spans="2:8" x14ac:dyDescent="0.25">
      <c r="B1056" s="43" t="s">
        <v>16897</v>
      </c>
      <c r="C1056" s="43" t="s">
        <v>15863</v>
      </c>
      <c r="D1056" s="44" t="s">
        <v>15450</v>
      </c>
      <c r="E1056" s="45">
        <v>41275</v>
      </c>
      <c r="F1056" s="45">
        <v>41455</v>
      </c>
      <c r="G1056" s="101">
        <v>6325</v>
      </c>
      <c r="H1056" s="43" t="s">
        <v>15919</v>
      </c>
    </row>
    <row r="1057" spans="2:8" x14ac:dyDescent="0.25">
      <c r="B1057" s="43" t="s">
        <v>16898</v>
      </c>
      <c r="C1057" s="43" t="s">
        <v>15863</v>
      </c>
      <c r="D1057" s="44" t="s">
        <v>15450</v>
      </c>
      <c r="E1057" s="45">
        <v>41275</v>
      </c>
      <c r="F1057" s="45">
        <v>41455</v>
      </c>
      <c r="G1057" s="101">
        <v>6325</v>
      </c>
      <c r="H1057" s="43" t="s">
        <v>15919</v>
      </c>
    </row>
    <row r="1058" spans="2:8" x14ac:dyDescent="0.25">
      <c r="B1058" s="43" t="s">
        <v>16899</v>
      </c>
      <c r="C1058" s="43" t="s">
        <v>15863</v>
      </c>
      <c r="D1058" s="44" t="s">
        <v>15450</v>
      </c>
      <c r="E1058" s="45">
        <v>41275</v>
      </c>
      <c r="F1058" s="45">
        <v>41455</v>
      </c>
      <c r="G1058" s="101">
        <v>6325</v>
      </c>
      <c r="H1058" s="43" t="s">
        <v>15912</v>
      </c>
    </row>
    <row r="1059" spans="2:8" x14ac:dyDescent="0.25">
      <c r="B1059" s="43" t="s">
        <v>16900</v>
      </c>
      <c r="C1059" s="43" t="s">
        <v>15863</v>
      </c>
      <c r="D1059" s="44" t="s">
        <v>15450</v>
      </c>
      <c r="E1059" s="45">
        <v>41275</v>
      </c>
      <c r="F1059" s="45">
        <v>41455</v>
      </c>
      <c r="G1059" s="101">
        <v>6325</v>
      </c>
      <c r="H1059" s="43" t="s">
        <v>15912</v>
      </c>
    </row>
    <row r="1060" spans="2:8" x14ac:dyDescent="0.25">
      <c r="B1060" s="43" t="s">
        <v>16901</v>
      </c>
      <c r="C1060" s="43" t="s">
        <v>15863</v>
      </c>
      <c r="D1060" s="44" t="s">
        <v>15450</v>
      </c>
      <c r="E1060" s="45">
        <v>41275</v>
      </c>
      <c r="F1060" s="45">
        <v>41455</v>
      </c>
      <c r="G1060" s="101">
        <v>9900</v>
      </c>
      <c r="H1060" s="43" t="s">
        <v>15901</v>
      </c>
    </row>
    <row r="1061" spans="2:8" x14ac:dyDescent="0.25">
      <c r="B1061" s="43" t="s">
        <v>16902</v>
      </c>
      <c r="C1061" s="43" t="s">
        <v>15863</v>
      </c>
      <c r="D1061" s="44" t="s">
        <v>15450</v>
      </c>
      <c r="E1061" s="45">
        <v>41275</v>
      </c>
      <c r="F1061" s="45">
        <v>41455</v>
      </c>
      <c r="G1061" s="101">
        <v>23856</v>
      </c>
      <c r="H1061" s="43" t="s">
        <v>16299</v>
      </c>
    </row>
    <row r="1062" spans="2:8" x14ac:dyDescent="0.25">
      <c r="B1062" s="43" t="s">
        <v>16903</v>
      </c>
      <c r="C1062" s="43" t="s">
        <v>15863</v>
      </c>
      <c r="D1062" s="44" t="s">
        <v>15450</v>
      </c>
      <c r="E1062" s="45">
        <v>41275</v>
      </c>
      <c r="F1062" s="45">
        <v>41455</v>
      </c>
      <c r="G1062" s="101">
        <v>23856</v>
      </c>
      <c r="H1062" s="43" t="s">
        <v>16299</v>
      </c>
    </row>
    <row r="1063" spans="2:8" x14ac:dyDescent="0.25">
      <c r="B1063" s="43" t="s">
        <v>16904</v>
      </c>
      <c r="C1063" s="43" t="s">
        <v>15863</v>
      </c>
      <c r="D1063" s="44" t="s">
        <v>15450</v>
      </c>
      <c r="E1063" s="45">
        <v>41275</v>
      </c>
      <c r="F1063" s="45">
        <v>41455</v>
      </c>
      <c r="G1063" s="101">
        <v>23856</v>
      </c>
      <c r="H1063" s="43" t="s">
        <v>15901</v>
      </c>
    </row>
    <row r="1064" spans="2:8" x14ac:dyDescent="0.25">
      <c r="B1064" s="43" t="s">
        <v>16905</v>
      </c>
      <c r="C1064" s="43" t="s">
        <v>16407</v>
      </c>
      <c r="D1064" s="44" t="s">
        <v>15450</v>
      </c>
      <c r="E1064" s="45">
        <v>41275</v>
      </c>
      <c r="F1064" s="45">
        <v>41455</v>
      </c>
      <c r="G1064" s="101">
        <v>9020</v>
      </c>
      <c r="H1064" s="43" t="s">
        <v>16032</v>
      </c>
    </row>
    <row r="1065" spans="2:8" x14ac:dyDescent="0.25">
      <c r="B1065" s="43" t="s">
        <v>16906</v>
      </c>
      <c r="C1065" s="43" t="s">
        <v>16407</v>
      </c>
      <c r="D1065" s="44" t="s">
        <v>15450</v>
      </c>
      <c r="E1065" s="45">
        <v>41275</v>
      </c>
      <c r="F1065" s="45">
        <v>41455</v>
      </c>
      <c r="G1065" s="101">
        <v>9900</v>
      </c>
      <c r="H1065" s="43" t="s">
        <v>15901</v>
      </c>
    </row>
    <row r="1066" spans="2:8" x14ac:dyDescent="0.25">
      <c r="B1066" s="43" t="s">
        <v>16907</v>
      </c>
      <c r="C1066" s="43" t="s">
        <v>16407</v>
      </c>
      <c r="D1066" s="44" t="s">
        <v>15450</v>
      </c>
      <c r="E1066" s="45">
        <v>41275</v>
      </c>
      <c r="F1066" s="45">
        <v>41455</v>
      </c>
      <c r="G1066" s="101">
        <v>9900</v>
      </c>
      <c r="H1066" s="43" t="s">
        <v>15901</v>
      </c>
    </row>
    <row r="1067" spans="2:8" x14ac:dyDescent="0.25">
      <c r="B1067" s="43" t="s">
        <v>16908</v>
      </c>
      <c r="C1067" s="43" t="s">
        <v>16407</v>
      </c>
      <c r="D1067" s="44" t="s">
        <v>15450</v>
      </c>
      <c r="E1067" s="45">
        <v>41275</v>
      </c>
      <c r="F1067" s="45">
        <v>41455</v>
      </c>
      <c r="G1067" s="101">
        <v>23856</v>
      </c>
      <c r="H1067" s="43" t="s">
        <v>16378</v>
      </c>
    </row>
    <row r="1068" spans="2:8" x14ac:dyDescent="0.25">
      <c r="B1068" s="43" t="s">
        <v>16909</v>
      </c>
      <c r="C1068" s="43" t="s">
        <v>16407</v>
      </c>
      <c r="D1068" s="44" t="s">
        <v>15450</v>
      </c>
      <c r="E1068" s="45">
        <v>41275</v>
      </c>
      <c r="F1068" s="45">
        <v>41455</v>
      </c>
      <c r="G1068" s="101">
        <v>23856</v>
      </c>
      <c r="H1068" s="43" t="s">
        <v>16378</v>
      </c>
    </row>
    <row r="1069" spans="2:8" x14ac:dyDescent="0.25">
      <c r="B1069" s="43" t="s">
        <v>16910</v>
      </c>
      <c r="C1069" s="43" t="s">
        <v>16399</v>
      </c>
      <c r="D1069" s="44" t="s">
        <v>15450</v>
      </c>
      <c r="E1069" s="45">
        <v>41275</v>
      </c>
      <c r="F1069" s="45">
        <v>41455</v>
      </c>
      <c r="G1069" s="101">
        <v>16875</v>
      </c>
      <c r="H1069" s="43" t="s">
        <v>15901</v>
      </c>
    </row>
    <row r="1070" spans="2:8" x14ac:dyDescent="0.25">
      <c r="B1070" s="43" t="s">
        <v>16911</v>
      </c>
      <c r="C1070" s="43" t="s">
        <v>16399</v>
      </c>
      <c r="D1070" s="44" t="s">
        <v>15450</v>
      </c>
      <c r="E1070" s="45">
        <v>41275</v>
      </c>
      <c r="F1070" s="45">
        <v>41455</v>
      </c>
      <c r="G1070" s="101">
        <v>15000</v>
      </c>
      <c r="H1070" s="43" t="s">
        <v>15923</v>
      </c>
    </row>
    <row r="1071" spans="2:8" x14ac:dyDescent="0.25">
      <c r="B1071" s="43" t="s">
        <v>16912</v>
      </c>
      <c r="C1071" s="43" t="s">
        <v>16399</v>
      </c>
      <c r="D1071" s="44" t="s">
        <v>15450</v>
      </c>
      <c r="E1071" s="45">
        <v>41275</v>
      </c>
      <c r="F1071" s="45">
        <v>41455</v>
      </c>
      <c r="G1071" s="101">
        <v>23856</v>
      </c>
      <c r="H1071" s="43" t="s">
        <v>16107</v>
      </c>
    </row>
    <row r="1072" spans="2:8" x14ac:dyDescent="0.25">
      <c r="B1072" s="43" t="s">
        <v>16913</v>
      </c>
      <c r="C1072" s="43" t="s">
        <v>16399</v>
      </c>
      <c r="D1072" s="44" t="s">
        <v>15450</v>
      </c>
      <c r="E1072" s="45">
        <v>41275</v>
      </c>
      <c r="F1072" s="45">
        <v>41455</v>
      </c>
      <c r="G1072" s="101">
        <v>5287</v>
      </c>
      <c r="H1072" s="43" t="s">
        <v>16914</v>
      </c>
    </row>
    <row r="1073" spans="2:8" x14ac:dyDescent="0.25">
      <c r="B1073" s="43" t="s">
        <v>16915</v>
      </c>
      <c r="C1073" s="43" t="s">
        <v>16399</v>
      </c>
      <c r="D1073" s="44" t="s">
        <v>15450</v>
      </c>
      <c r="E1073" s="45">
        <v>41275</v>
      </c>
      <c r="F1073" s="45">
        <v>41455</v>
      </c>
      <c r="G1073" s="101">
        <v>5287</v>
      </c>
      <c r="H1073" s="43" t="s">
        <v>16914</v>
      </c>
    </row>
    <row r="1074" spans="2:8" x14ac:dyDescent="0.25">
      <c r="B1074" s="43" t="s">
        <v>16916</v>
      </c>
      <c r="C1074" s="43" t="s">
        <v>16399</v>
      </c>
      <c r="D1074" s="44" t="s">
        <v>15450</v>
      </c>
      <c r="E1074" s="45">
        <v>41275</v>
      </c>
      <c r="F1074" s="45">
        <v>41455</v>
      </c>
      <c r="G1074" s="101">
        <v>5601</v>
      </c>
      <c r="H1074" s="43" t="s">
        <v>16917</v>
      </c>
    </row>
    <row r="1075" spans="2:8" x14ac:dyDescent="0.25">
      <c r="B1075" s="43" t="s">
        <v>16918</v>
      </c>
      <c r="C1075" s="43" t="s">
        <v>16399</v>
      </c>
      <c r="D1075" s="44" t="s">
        <v>15450</v>
      </c>
      <c r="E1075" s="45">
        <v>41275</v>
      </c>
      <c r="F1075" s="45">
        <v>41455</v>
      </c>
      <c r="G1075" s="101">
        <v>6325</v>
      </c>
      <c r="H1075" s="43" t="s">
        <v>16389</v>
      </c>
    </row>
    <row r="1076" spans="2:8" x14ac:dyDescent="0.25">
      <c r="B1076" s="43" t="s">
        <v>16919</v>
      </c>
      <c r="C1076" s="43" t="s">
        <v>16399</v>
      </c>
      <c r="D1076" s="44" t="s">
        <v>15450</v>
      </c>
      <c r="E1076" s="45">
        <v>41275</v>
      </c>
      <c r="F1076" s="45">
        <v>41455</v>
      </c>
      <c r="G1076" s="101">
        <v>9020</v>
      </c>
      <c r="H1076" s="43" t="s">
        <v>16920</v>
      </c>
    </row>
    <row r="1077" spans="2:8" x14ac:dyDescent="0.25">
      <c r="B1077" s="43" t="s">
        <v>16921</v>
      </c>
      <c r="C1077" s="43" t="s">
        <v>16399</v>
      </c>
      <c r="D1077" s="44" t="s">
        <v>15450</v>
      </c>
      <c r="E1077" s="45">
        <v>41275</v>
      </c>
      <c r="F1077" s="45">
        <v>41455</v>
      </c>
      <c r="G1077" s="101">
        <v>11413</v>
      </c>
      <c r="H1077" s="43" t="s">
        <v>15912</v>
      </c>
    </row>
    <row r="1078" spans="2:8" x14ac:dyDescent="0.25">
      <c r="B1078" s="43" t="s">
        <v>16922</v>
      </c>
      <c r="C1078" s="43" t="s">
        <v>16399</v>
      </c>
      <c r="D1078" s="44" t="s">
        <v>15450</v>
      </c>
      <c r="E1078" s="45">
        <v>41275</v>
      </c>
      <c r="F1078" s="45">
        <v>41455</v>
      </c>
      <c r="G1078" s="101">
        <v>11413</v>
      </c>
      <c r="H1078" s="43" t="s">
        <v>15919</v>
      </c>
    </row>
    <row r="1079" spans="2:8" x14ac:dyDescent="0.25">
      <c r="B1079" s="43" t="s">
        <v>16923</v>
      </c>
      <c r="C1079" s="43" t="s">
        <v>16399</v>
      </c>
      <c r="D1079" s="44" t="s">
        <v>15450</v>
      </c>
      <c r="E1079" s="45">
        <v>41275</v>
      </c>
      <c r="F1079" s="45">
        <v>41455</v>
      </c>
      <c r="G1079" s="101">
        <v>18755</v>
      </c>
      <c r="H1079" s="43" t="s">
        <v>15901</v>
      </c>
    </row>
    <row r="1080" spans="2:8" x14ac:dyDescent="0.25">
      <c r="B1080" s="43" t="s">
        <v>16924</v>
      </c>
      <c r="C1080" s="43" t="s">
        <v>16399</v>
      </c>
      <c r="D1080" s="44" t="s">
        <v>15450</v>
      </c>
      <c r="E1080" s="45">
        <v>41275</v>
      </c>
      <c r="F1080" s="45">
        <v>41455</v>
      </c>
      <c r="G1080" s="101">
        <v>22363</v>
      </c>
      <c r="H1080" s="43" t="s">
        <v>16299</v>
      </c>
    </row>
    <row r="1081" spans="2:8" x14ac:dyDescent="0.25">
      <c r="B1081" s="43" t="s">
        <v>16925</v>
      </c>
      <c r="C1081" s="43" t="s">
        <v>15865</v>
      </c>
      <c r="D1081" s="44" t="s">
        <v>15450</v>
      </c>
      <c r="E1081" s="45">
        <v>41275</v>
      </c>
      <c r="F1081" s="45">
        <v>41455</v>
      </c>
      <c r="G1081" s="101">
        <v>5925</v>
      </c>
      <c r="H1081" s="43" t="s">
        <v>16926</v>
      </c>
    </row>
    <row r="1082" spans="2:8" x14ac:dyDescent="0.25">
      <c r="B1082" s="43" t="s">
        <v>16927</v>
      </c>
      <c r="C1082" s="43" t="s">
        <v>15865</v>
      </c>
      <c r="D1082" s="44" t="s">
        <v>15450</v>
      </c>
      <c r="E1082" s="45">
        <v>41275</v>
      </c>
      <c r="F1082" s="45">
        <v>41455</v>
      </c>
      <c r="G1082" s="101">
        <v>5925</v>
      </c>
      <c r="H1082" s="43" t="s">
        <v>16926</v>
      </c>
    </row>
    <row r="1083" spans="2:8" x14ac:dyDescent="0.25">
      <c r="B1083" s="43" t="s">
        <v>16928</v>
      </c>
      <c r="C1083" s="43" t="s">
        <v>15865</v>
      </c>
      <c r="D1083" s="44" t="s">
        <v>15450</v>
      </c>
      <c r="E1083" s="45">
        <v>41275</v>
      </c>
      <c r="F1083" s="45">
        <v>41455</v>
      </c>
      <c r="G1083" s="101">
        <v>9500</v>
      </c>
      <c r="H1083" s="43" t="s">
        <v>15901</v>
      </c>
    </row>
    <row r="1084" spans="2:8" x14ac:dyDescent="0.25">
      <c r="B1084" s="43" t="s">
        <v>16929</v>
      </c>
      <c r="C1084" s="43" t="s">
        <v>15865</v>
      </c>
      <c r="D1084" s="44" t="s">
        <v>15450</v>
      </c>
      <c r="E1084" s="45">
        <v>41275</v>
      </c>
      <c r="F1084" s="45">
        <v>41455</v>
      </c>
      <c r="G1084" s="101">
        <v>9900</v>
      </c>
      <c r="H1084" s="43" t="s">
        <v>15901</v>
      </c>
    </row>
    <row r="1085" spans="2:8" x14ac:dyDescent="0.25">
      <c r="B1085" s="43" t="s">
        <v>16930</v>
      </c>
      <c r="C1085" s="43" t="s">
        <v>15865</v>
      </c>
      <c r="D1085" s="44" t="s">
        <v>15450</v>
      </c>
      <c r="E1085" s="45">
        <v>41275</v>
      </c>
      <c r="F1085" s="45">
        <v>41455</v>
      </c>
      <c r="G1085" s="101">
        <v>8500</v>
      </c>
      <c r="H1085" s="43" t="s">
        <v>16931</v>
      </c>
    </row>
    <row r="1086" spans="2:8" x14ac:dyDescent="0.25">
      <c r="B1086" s="43" t="s">
        <v>16932</v>
      </c>
      <c r="C1086" s="43" t="s">
        <v>15865</v>
      </c>
      <c r="D1086" s="44" t="s">
        <v>15450</v>
      </c>
      <c r="E1086" s="45">
        <v>41275</v>
      </c>
      <c r="F1086" s="45">
        <v>41455</v>
      </c>
      <c r="G1086" s="101">
        <v>6325</v>
      </c>
      <c r="H1086" s="43" t="s">
        <v>15912</v>
      </c>
    </row>
    <row r="1087" spans="2:8" x14ac:dyDescent="0.25">
      <c r="B1087" s="43" t="s">
        <v>16933</v>
      </c>
      <c r="C1087" s="43" t="s">
        <v>15865</v>
      </c>
      <c r="D1087" s="44" t="s">
        <v>15450</v>
      </c>
      <c r="E1087" s="45">
        <v>41275</v>
      </c>
      <c r="F1087" s="45">
        <v>41455</v>
      </c>
      <c r="G1087" s="101">
        <v>4500</v>
      </c>
      <c r="H1087" s="43" t="s">
        <v>16934</v>
      </c>
    </row>
    <row r="1088" spans="2:8" x14ac:dyDescent="0.25">
      <c r="B1088" s="43" t="s">
        <v>16935</v>
      </c>
      <c r="C1088" s="43" t="s">
        <v>15865</v>
      </c>
      <c r="D1088" s="44" t="s">
        <v>15450</v>
      </c>
      <c r="E1088" s="45">
        <v>41275</v>
      </c>
      <c r="F1088" s="45">
        <v>41455</v>
      </c>
      <c r="G1088" s="101">
        <v>6325</v>
      </c>
      <c r="H1088" s="43" t="s">
        <v>15919</v>
      </c>
    </row>
    <row r="1089" spans="2:8" x14ac:dyDescent="0.25">
      <c r="B1089" s="43" t="s">
        <v>16936</v>
      </c>
      <c r="C1089" s="43" t="s">
        <v>15865</v>
      </c>
      <c r="D1089" s="44" t="s">
        <v>15450</v>
      </c>
      <c r="E1089" s="45">
        <v>41275</v>
      </c>
      <c r="F1089" s="45">
        <v>41455</v>
      </c>
      <c r="G1089" s="101">
        <v>6325</v>
      </c>
      <c r="H1089" s="43" t="s">
        <v>15912</v>
      </c>
    </row>
    <row r="1090" spans="2:8" x14ac:dyDescent="0.25">
      <c r="B1090" s="43" t="s">
        <v>16937</v>
      </c>
      <c r="C1090" s="43" t="s">
        <v>15865</v>
      </c>
      <c r="D1090" s="44" t="s">
        <v>15450</v>
      </c>
      <c r="E1090" s="45">
        <v>41275</v>
      </c>
      <c r="F1090" s="45">
        <v>41455</v>
      </c>
      <c r="G1090" s="101">
        <v>6325</v>
      </c>
      <c r="H1090" s="43" t="s">
        <v>15912</v>
      </c>
    </row>
    <row r="1091" spans="2:8" x14ac:dyDescent="0.25">
      <c r="B1091" s="43" t="s">
        <v>16938</v>
      </c>
      <c r="C1091" s="43" t="s">
        <v>15865</v>
      </c>
      <c r="D1091" s="44" t="s">
        <v>15450</v>
      </c>
      <c r="E1091" s="45">
        <v>41275</v>
      </c>
      <c r="F1091" s="45">
        <v>41455</v>
      </c>
      <c r="G1091" s="101">
        <v>6325</v>
      </c>
      <c r="H1091" s="43" t="s">
        <v>15912</v>
      </c>
    </row>
    <row r="1092" spans="2:8" x14ac:dyDescent="0.25">
      <c r="B1092" s="43" t="s">
        <v>16939</v>
      </c>
      <c r="C1092" s="43" t="s">
        <v>15865</v>
      </c>
      <c r="D1092" s="44" t="s">
        <v>15450</v>
      </c>
      <c r="E1092" s="45">
        <v>41275</v>
      </c>
      <c r="F1092" s="45">
        <v>41455</v>
      </c>
      <c r="G1092" s="101">
        <v>6325</v>
      </c>
      <c r="H1092" s="43" t="s">
        <v>15919</v>
      </c>
    </row>
    <row r="1093" spans="2:8" x14ac:dyDescent="0.25">
      <c r="B1093" s="43" t="s">
        <v>16940</v>
      </c>
      <c r="C1093" s="43" t="s">
        <v>15865</v>
      </c>
      <c r="D1093" s="44" t="s">
        <v>15450</v>
      </c>
      <c r="E1093" s="45">
        <v>41275</v>
      </c>
      <c r="F1093" s="45">
        <v>41455</v>
      </c>
      <c r="G1093" s="101">
        <v>6325</v>
      </c>
      <c r="H1093" s="43" t="s">
        <v>15912</v>
      </c>
    </row>
    <row r="1094" spans="2:8" x14ac:dyDescent="0.25">
      <c r="B1094" s="43" t="s">
        <v>16941</v>
      </c>
      <c r="C1094" s="43" t="s">
        <v>15865</v>
      </c>
      <c r="D1094" s="44" t="s">
        <v>15450</v>
      </c>
      <c r="E1094" s="45">
        <v>41275</v>
      </c>
      <c r="F1094" s="45">
        <v>41455</v>
      </c>
      <c r="G1094" s="101">
        <v>8500</v>
      </c>
      <c r="H1094" s="43" t="s">
        <v>16931</v>
      </c>
    </row>
    <row r="1095" spans="2:8" x14ac:dyDescent="0.25">
      <c r="B1095" s="43" t="s">
        <v>16942</v>
      </c>
      <c r="C1095" s="43" t="s">
        <v>15865</v>
      </c>
      <c r="D1095" s="44" t="s">
        <v>15450</v>
      </c>
      <c r="E1095" s="45">
        <v>41275</v>
      </c>
      <c r="F1095" s="45">
        <v>41455</v>
      </c>
      <c r="G1095" s="101">
        <v>8500</v>
      </c>
      <c r="H1095" s="43" t="s">
        <v>16931</v>
      </c>
    </row>
    <row r="1096" spans="2:8" x14ac:dyDescent="0.25">
      <c r="B1096" s="43" t="s">
        <v>16943</v>
      </c>
      <c r="C1096" s="43" t="s">
        <v>15865</v>
      </c>
      <c r="D1096" s="44" t="s">
        <v>15450</v>
      </c>
      <c r="E1096" s="45">
        <v>41275</v>
      </c>
      <c r="F1096" s="45">
        <v>41455</v>
      </c>
      <c r="G1096" s="101">
        <v>16875</v>
      </c>
      <c r="H1096" s="43" t="s">
        <v>15901</v>
      </c>
    </row>
    <row r="1097" spans="2:8" x14ac:dyDescent="0.25">
      <c r="B1097" s="43" t="s">
        <v>16944</v>
      </c>
      <c r="C1097" s="43" t="s">
        <v>15865</v>
      </c>
      <c r="D1097" s="44" t="s">
        <v>15450</v>
      </c>
      <c r="E1097" s="45">
        <v>41275</v>
      </c>
      <c r="F1097" s="45">
        <v>41455</v>
      </c>
      <c r="G1097" s="101">
        <v>9900</v>
      </c>
      <c r="H1097" s="43" t="s">
        <v>15901</v>
      </c>
    </row>
    <row r="1098" spans="2:8" x14ac:dyDescent="0.25">
      <c r="B1098" s="43" t="s">
        <v>16945</v>
      </c>
      <c r="C1098" s="43" t="s">
        <v>15865</v>
      </c>
      <c r="D1098" s="44" t="s">
        <v>15450</v>
      </c>
      <c r="E1098" s="45">
        <v>41275</v>
      </c>
      <c r="F1098" s="45">
        <v>41455</v>
      </c>
      <c r="G1098" s="101">
        <v>23856</v>
      </c>
      <c r="H1098" s="43" t="s">
        <v>16946</v>
      </c>
    </row>
    <row r="1099" spans="2:8" x14ac:dyDescent="0.25">
      <c r="B1099" s="43" t="s">
        <v>16947</v>
      </c>
      <c r="C1099" s="43" t="s">
        <v>15865</v>
      </c>
      <c r="D1099" s="44" t="s">
        <v>15450</v>
      </c>
      <c r="E1099" s="45">
        <v>41275</v>
      </c>
      <c r="F1099" s="45">
        <v>41455</v>
      </c>
      <c r="G1099" s="101">
        <v>23856</v>
      </c>
      <c r="H1099" s="43" t="s">
        <v>16299</v>
      </c>
    </row>
    <row r="1100" spans="2:8" x14ac:dyDescent="0.25">
      <c r="B1100" s="43" t="s">
        <v>16948</v>
      </c>
      <c r="C1100" s="43" t="s">
        <v>15865</v>
      </c>
      <c r="D1100" s="44" t="s">
        <v>15450</v>
      </c>
      <c r="E1100" s="45">
        <v>41275</v>
      </c>
      <c r="F1100" s="45">
        <v>41455</v>
      </c>
      <c r="G1100" s="101">
        <v>23856</v>
      </c>
      <c r="H1100" s="43" t="s">
        <v>16107</v>
      </c>
    </row>
    <row r="1101" spans="2:8" x14ac:dyDescent="0.25">
      <c r="B1101" s="43" t="s">
        <v>16949</v>
      </c>
      <c r="C1101" s="43" t="s">
        <v>15865</v>
      </c>
      <c r="D1101" s="44" t="s">
        <v>15450</v>
      </c>
      <c r="E1101" s="45">
        <v>41275</v>
      </c>
      <c r="F1101" s="45">
        <v>41455</v>
      </c>
      <c r="G1101" s="101">
        <v>23856</v>
      </c>
      <c r="H1101" s="43" t="s">
        <v>16107</v>
      </c>
    </row>
    <row r="1102" spans="2:8" x14ac:dyDescent="0.25">
      <c r="B1102" s="43" t="s">
        <v>16950</v>
      </c>
      <c r="C1102" s="43" t="s">
        <v>16951</v>
      </c>
      <c r="D1102" s="44" t="s">
        <v>15450</v>
      </c>
      <c r="E1102" s="45">
        <v>41275</v>
      </c>
      <c r="F1102" s="45">
        <v>41455</v>
      </c>
      <c r="G1102" s="101">
        <v>5000</v>
      </c>
      <c r="H1102" s="43" t="s">
        <v>15766</v>
      </c>
    </row>
    <row r="1103" spans="2:8" x14ac:dyDescent="0.25">
      <c r="B1103" s="43" t="s">
        <v>16952</v>
      </c>
      <c r="C1103" s="43" t="s">
        <v>16951</v>
      </c>
      <c r="D1103" s="44" t="s">
        <v>15450</v>
      </c>
      <c r="E1103" s="45">
        <v>41275</v>
      </c>
      <c r="F1103" s="45">
        <v>41455</v>
      </c>
      <c r="G1103" s="101">
        <v>5925</v>
      </c>
      <c r="H1103" s="43" t="s">
        <v>16389</v>
      </c>
    </row>
    <row r="1104" spans="2:8" x14ac:dyDescent="0.25">
      <c r="B1104" s="43" t="s">
        <v>16953</v>
      </c>
      <c r="C1104" s="43" t="s">
        <v>16951</v>
      </c>
      <c r="D1104" s="44" t="s">
        <v>15450</v>
      </c>
      <c r="E1104" s="45">
        <v>41275</v>
      </c>
      <c r="F1104" s="45">
        <v>41455</v>
      </c>
      <c r="G1104" s="101">
        <v>5925</v>
      </c>
      <c r="H1104" s="43" t="s">
        <v>16389</v>
      </c>
    </row>
    <row r="1105" spans="2:8" x14ac:dyDescent="0.25">
      <c r="B1105" s="43" t="s">
        <v>16954</v>
      </c>
      <c r="C1105" s="43" t="s">
        <v>16951</v>
      </c>
      <c r="D1105" s="44" t="s">
        <v>15450</v>
      </c>
      <c r="E1105" s="45">
        <v>41275</v>
      </c>
      <c r="F1105" s="45">
        <v>41455</v>
      </c>
      <c r="G1105" s="101">
        <v>6325</v>
      </c>
      <c r="H1105" s="43" t="s">
        <v>15912</v>
      </c>
    </row>
    <row r="1106" spans="2:8" x14ac:dyDescent="0.25">
      <c r="B1106" s="43" t="s">
        <v>16955</v>
      </c>
      <c r="C1106" s="43" t="s">
        <v>16951</v>
      </c>
      <c r="D1106" s="44" t="s">
        <v>15450</v>
      </c>
      <c r="E1106" s="45">
        <v>41275</v>
      </c>
      <c r="F1106" s="45">
        <v>41455</v>
      </c>
      <c r="G1106" s="101">
        <v>6325</v>
      </c>
      <c r="H1106" s="43" t="s">
        <v>15912</v>
      </c>
    </row>
    <row r="1107" spans="2:8" x14ac:dyDescent="0.25">
      <c r="B1107" s="43" t="s">
        <v>16956</v>
      </c>
      <c r="C1107" s="43" t="s">
        <v>16951</v>
      </c>
      <c r="D1107" s="44" t="s">
        <v>15450</v>
      </c>
      <c r="E1107" s="45">
        <v>41275</v>
      </c>
      <c r="F1107" s="45">
        <v>41455</v>
      </c>
      <c r="G1107" s="101">
        <v>6325</v>
      </c>
      <c r="H1107" s="43" t="s">
        <v>15912</v>
      </c>
    </row>
    <row r="1108" spans="2:8" x14ac:dyDescent="0.25">
      <c r="B1108" s="43" t="s">
        <v>16957</v>
      </c>
      <c r="C1108" s="43" t="s">
        <v>16951</v>
      </c>
      <c r="D1108" s="44" t="s">
        <v>15450</v>
      </c>
      <c r="E1108" s="45">
        <v>41275</v>
      </c>
      <c r="F1108" s="45">
        <v>41455</v>
      </c>
      <c r="G1108" s="101">
        <v>6325</v>
      </c>
      <c r="H1108" s="43" t="s">
        <v>15912</v>
      </c>
    </row>
    <row r="1109" spans="2:8" x14ac:dyDescent="0.25">
      <c r="B1109" s="43" t="s">
        <v>16958</v>
      </c>
      <c r="C1109" s="43" t="s">
        <v>16951</v>
      </c>
      <c r="D1109" s="44" t="s">
        <v>15450</v>
      </c>
      <c r="E1109" s="45">
        <v>41275</v>
      </c>
      <c r="F1109" s="45">
        <v>41455</v>
      </c>
      <c r="G1109" s="101">
        <v>6325</v>
      </c>
      <c r="H1109" s="43" t="s">
        <v>15912</v>
      </c>
    </row>
    <row r="1110" spans="2:8" x14ac:dyDescent="0.25">
      <c r="B1110" s="43" t="s">
        <v>16959</v>
      </c>
      <c r="C1110" s="43" t="s">
        <v>16951</v>
      </c>
      <c r="D1110" s="44" t="s">
        <v>15450</v>
      </c>
      <c r="E1110" s="45">
        <v>41275</v>
      </c>
      <c r="F1110" s="45">
        <v>41455</v>
      </c>
      <c r="G1110" s="101">
        <v>7338</v>
      </c>
      <c r="H1110" s="43" t="s">
        <v>16482</v>
      </c>
    </row>
    <row r="1111" spans="2:8" x14ac:dyDescent="0.25">
      <c r="B1111" s="43" t="s">
        <v>16960</v>
      </c>
      <c r="C1111" s="43" t="s">
        <v>16951</v>
      </c>
      <c r="D1111" s="44" t="s">
        <v>15450</v>
      </c>
      <c r="E1111" s="45">
        <v>41275</v>
      </c>
      <c r="F1111" s="45">
        <v>41455</v>
      </c>
      <c r="G1111" s="101">
        <v>7338</v>
      </c>
      <c r="H1111" s="43" t="s">
        <v>16482</v>
      </c>
    </row>
    <row r="1112" spans="2:8" x14ac:dyDescent="0.25">
      <c r="B1112" s="43" t="s">
        <v>16961</v>
      </c>
      <c r="C1112" s="43" t="s">
        <v>16951</v>
      </c>
      <c r="D1112" s="44" t="s">
        <v>15450</v>
      </c>
      <c r="E1112" s="45">
        <v>41275</v>
      </c>
      <c r="F1112" s="45">
        <v>41455</v>
      </c>
      <c r="G1112" s="101">
        <v>8826.9500000000007</v>
      </c>
      <c r="H1112" s="43" t="s">
        <v>16934</v>
      </c>
    </row>
    <row r="1113" spans="2:8" x14ac:dyDescent="0.25">
      <c r="B1113" s="43" t="s">
        <v>16962</v>
      </c>
      <c r="C1113" s="43" t="s">
        <v>16951</v>
      </c>
      <c r="D1113" s="44" t="s">
        <v>15450</v>
      </c>
      <c r="E1113" s="45">
        <v>41275</v>
      </c>
      <c r="F1113" s="45">
        <v>41455</v>
      </c>
      <c r="G1113" s="101">
        <v>9020</v>
      </c>
      <c r="H1113" s="43" t="s">
        <v>16104</v>
      </c>
    </row>
    <row r="1114" spans="2:8" x14ac:dyDescent="0.25">
      <c r="B1114" s="43" t="s">
        <v>16963</v>
      </c>
      <c r="C1114" s="43" t="s">
        <v>16951</v>
      </c>
      <c r="D1114" s="44" t="s">
        <v>15450</v>
      </c>
      <c r="E1114" s="45">
        <v>41275</v>
      </c>
      <c r="F1114" s="45">
        <v>41455</v>
      </c>
      <c r="G1114" s="101">
        <v>9020</v>
      </c>
      <c r="H1114" s="43" t="s">
        <v>16104</v>
      </c>
    </row>
    <row r="1115" spans="2:8" x14ac:dyDescent="0.25">
      <c r="B1115" s="43" t="s">
        <v>16964</v>
      </c>
      <c r="C1115" s="43" t="s">
        <v>16951</v>
      </c>
      <c r="D1115" s="44" t="s">
        <v>15450</v>
      </c>
      <c r="E1115" s="45">
        <v>41275</v>
      </c>
      <c r="F1115" s="45">
        <v>41455</v>
      </c>
      <c r="G1115" s="101">
        <v>23856</v>
      </c>
      <c r="H1115" s="43" t="s">
        <v>16107</v>
      </c>
    </row>
    <row r="1116" spans="2:8" x14ac:dyDescent="0.25">
      <c r="B1116" s="43" t="s">
        <v>16965</v>
      </c>
      <c r="C1116" s="43" t="s">
        <v>16951</v>
      </c>
      <c r="D1116" s="44" t="s">
        <v>15450</v>
      </c>
      <c r="E1116" s="45">
        <v>41275</v>
      </c>
      <c r="F1116" s="45">
        <v>41455</v>
      </c>
      <c r="G1116" s="101">
        <v>23856</v>
      </c>
      <c r="H1116" s="43" t="s">
        <v>16107</v>
      </c>
    </row>
    <row r="1117" spans="2:8" x14ac:dyDescent="0.25">
      <c r="B1117" s="43" t="s">
        <v>16966</v>
      </c>
      <c r="C1117" s="43" t="s">
        <v>16865</v>
      </c>
      <c r="D1117" s="44" t="s">
        <v>15450</v>
      </c>
      <c r="E1117" s="45">
        <v>41275</v>
      </c>
      <c r="F1117" s="45">
        <v>41455</v>
      </c>
      <c r="G1117" s="101">
        <v>23856</v>
      </c>
      <c r="H1117" s="43" t="s">
        <v>16299</v>
      </c>
    </row>
    <row r="1118" spans="2:8" x14ac:dyDescent="0.25">
      <c r="B1118" s="43" t="s">
        <v>16967</v>
      </c>
      <c r="C1118" s="43" t="s">
        <v>16865</v>
      </c>
      <c r="D1118" s="44" t="s">
        <v>15450</v>
      </c>
      <c r="E1118" s="45">
        <v>41275</v>
      </c>
      <c r="F1118" s="45">
        <v>41455</v>
      </c>
      <c r="G1118" s="101">
        <v>23856</v>
      </c>
      <c r="H1118" s="43" t="s">
        <v>16299</v>
      </c>
    </row>
    <row r="1119" spans="2:8" x14ac:dyDescent="0.25">
      <c r="B1119" s="43" t="s">
        <v>16968</v>
      </c>
      <c r="C1119" s="43" t="s">
        <v>16969</v>
      </c>
      <c r="D1119" s="44" t="s">
        <v>15450</v>
      </c>
      <c r="E1119" s="45">
        <v>41275</v>
      </c>
      <c r="F1119" s="45">
        <v>41455</v>
      </c>
      <c r="G1119" s="101">
        <v>3000</v>
      </c>
      <c r="H1119" s="43" t="s">
        <v>15766</v>
      </c>
    </row>
    <row r="1120" spans="2:8" x14ac:dyDescent="0.25">
      <c r="B1120" s="43" t="s">
        <v>16970</v>
      </c>
      <c r="C1120" s="43" t="s">
        <v>16969</v>
      </c>
      <c r="D1120" s="44" t="s">
        <v>15450</v>
      </c>
      <c r="E1120" s="45">
        <v>41275</v>
      </c>
      <c r="F1120" s="45">
        <v>41455</v>
      </c>
      <c r="G1120" s="101">
        <v>4405</v>
      </c>
      <c r="H1120" s="43" t="s">
        <v>15766</v>
      </c>
    </row>
    <row r="1121" spans="2:8" x14ac:dyDescent="0.25">
      <c r="B1121" s="43" t="s">
        <v>16971</v>
      </c>
      <c r="C1121" s="43" t="s">
        <v>16969</v>
      </c>
      <c r="D1121" s="44" t="s">
        <v>15450</v>
      </c>
      <c r="E1121" s="45">
        <v>41275</v>
      </c>
      <c r="F1121" s="45">
        <v>41455</v>
      </c>
      <c r="G1121" s="101">
        <v>4900</v>
      </c>
      <c r="H1121" s="43" t="s">
        <v>15766</v>
      </c>
    </row>
    <row r="1122" spans="2:8" x14ac:dyDescent="0.25">
      <c r="B1122" s="43" t="s">
        <v>16972</v>
      </c>
      <c r="C1122" s="43" t="s">
        <v>16969</v>
      </c>
      <c r="D1122" s="44" t="s">
        <v>15450</v>
      </c>
      <c r="E1122" s="45">
        <v>41275</v>
      </c>
      <c r="F1122" s="45">
        <v>41455</v>
      </c>
      <c r="G1122" s="101">
        <v>4902</v>
      </c>
      <c r="H1122" s="43" t="s">
        <v>15919</v>
      </c>
    </row>
    <row r="1123" spans="2:8" x14ac:dyDescent="0.25">
      <c r="B1123" s="43" t="s">
        <v>16973</v>
      </c>
      <c r="C1123" s="43" t="s">
        <v>16969</v>
      </c>
      <c r="D1123" s="44" t="s">
        <v>15450</v>
      </c>
      <c r="E1123" s="45">
        <v>41275</v>
      </c>
      <c r="F1123" s="45">
        <v>41455</v>
      </c>
      <c r="G1123" s="101">
        <v>4902</v>
      </c>
      <c r="H1123" s="43" t="s">
        <v>15955</v>
      </c>
    </row>
    <row r="1124" spans="2:8" x14ac:dyDescent="0.25">
      <c r="B1124" s="43" t="s">
        <v>16974</v>
      </c>
      <c r="C1124" s="43" t="s">
        <v>16969</v>
      </c>
      <c r="D1124" s="44" t="s">
        <v>15450</v>
      </c>
      <c r="E1124" s="45">
        <v>41275</v>
      </c>
      <c r="F1124" s="45">
        <v>41455</v>
      </c>
      <c r="G1124" s="101">
        <v>7738</v>
      </c>
      <c r="H1124" s="43" t="s">
        <v>16348</v>
      </c>
    </row>
    <row r="1125" spans="2:8" x14ac:dyDescent="0.25">
      <c r="B1125" s="43" t="s">
        <v>16975</v>
      </c>
      <c r="C1125" s="43" t="s">
        <v>16969</v>
      </c>
      <c r="D1125" s="44" t="s">
        <v>15450</v>
      </c>
      <c r="E1125" s="45">
        <v>41275</v>
      </c>
      <c r="F1125" s="45">
        <v>41455</v>
      </c>
      <c r="G1125" s="101">
        <v>23856</v>
      </c>
      <c r="H1125" s="43" t="s">
        <v>16107</v>
      </c>
    </row>
    <row r="1126" spans="2:8" x14ac:dyDescent="0.25">
      <c r="B1126" s="43" t="s">
        <v>16976</v>
      </c>
      <c r="C1126" s="43" t="s">
        <v>16969</v>
      </c>
      <c r="D1126" s="44" t="s">
        <v>15450</v>
      </c>
      <c r="E1126" s="45">
        <v>41275</v>
      </c>
      <c r="F1126" s="45">
        <v>41455</v>
      </c>
      <c r="G1126" s="101"/>
      <c r="H1126" s="43" t="s">
        <v>16977</v>
      </c>
    </row>
    <row r="1127" spans="2:8" x14ac:dyDescent="0.25">
      <c r="B1127" s="43" t="s">
        <v>16978</v>
      </c>
      <c r="C1127" s="43" t="s">
        <v>16969</v>
      </c>
      <c r="D1127" s="44" t="s">
        <v>15450</v>
      </c>
      <c r="E1127" s="45">
        <v>41275</v>
      </c>
      <c r="F1127" s="45">
        <v>41455</v>
      </c>
      <c r="G1127" s="101"/>
      <c r="H1127" s="43" t="s">
        <v>16977</v>
      </c>
    </row>
    <row r="1128" spans="2:8" x14ac:dyDescent="0.25">
      <c r="B1128" s="43" t="s">
        <v>16979</v>
      </c>
      <c r="C1128" s="43" t="s">
        <v>16622</v>
      </c>
      <c r="D1128" s="44" t="s">
        <v>15450</v>
      </c>
      <c r="E1128" s="45">
        <v>41275</v>
      </c>
      <c r="F1128" s="45">
        <v>41455</v>
      </c>
      <c r="G1128" s="101">
        <v>4735</v>
      </c>
      <c r="H1128" s="43" t="s">
        <v>15771</v>
      </c>
    </row>
    <row r="1129" spans="2:8" x14ac:dyDescent="0.25">
      <c r="B1129" s="43" t="s">
        <v>16980</v>
      </c>
      <c r="C1129" s="43" t="s">
        <v>16622</v>
      </c>
      <c r="D1129" s="44" t="s">
        <v>15450</v>
      </c>
      <c r="E1129" s="45">
        <v>41275</v>
      </c>
      <c r="F1129" s="45">
        <v>41455</v>
      </c>
      <c r="G1129" s="101">
        <v>8826.9500000000007</v>
      </c>
      <c r="H1129" s="43" t="s">
        <v>16934</v>
      </c>
    </row>
    <row r="1130" spans="2:8" x14ac:dyDescent="0.25">
      <c r="B1130" s="43" t="s">
        <v>16981</v>
      </c>
      <c r="C1130" s="43" t="s">
        <v>16622</v>
      </c>
      <c r="D1130" s="44" t="s">
        <v>15450</v>
      </c>
      <c r="E1130" s="45">
        <v>41275</v>
      </c>
      <c r="F1130" s="45">
        <v>41455</v>
      </c>
      <c r="G1130" s="101">
        <v>17534</v>
      </c>
      <c r="H1130" s="43" t="s">
        <v>16107</v>
      </c>
    </row>
    <row r="1131" spans="2:8" x14ac:dyDescent="0.25">
      <c r="B1131" s="43" t="s">
        <v>16982</v>
      </c>
      <c r="C1131" s="43" t="s">
        <v>16622</v>
      </c>
      <c r="D1131" s="44" t="s">
        <v>15450</v>
      </c>
      <c r="E1131" s="45">
        <v>41275</v>
      </c>
      <c r="F1131" s="45">
        <v>41455</v>
      </c>
      <c r="G1131" s="101">
        <v>18000</v>
      </c>
      <c r="H1131" s="43" t="s">
        <v>16983</v>
      </c>
    </row>
    <row r="1132" spans="2:8" x14ac:dyDescent="0.25">
      <c r="B1132" s="43" t="s">
        <v>16984</v>
      </c>
      <c r="C1132" s="43" t="s">
        <v>16622</v>
      </c>
      <c r="D1132" s="44" t="s">
        <v>15450</v>
      </c>
      <c r="E1132" s="45">
        <v>41275</v>
      </c>
      <c r="F1132" s="45">
        <v>41455</v>
      </c>
      <c r="G1132" s="101">
        <v>23856</v>
      </c>
      <c r="H1132" s="43" t="s">
        <v>16107</v>
      </c>
    </row>
    <row r="1133" spans="2:8" x14ac:dyDescent="0.25">
      <c r="B1133" s="43" t="s">
        <v>16985</v>
      </c>
      <c r="C1133" s="43" t="s">
        <v>16986</v>
      </c>
      <c r="D1133" s="44" t="s">
        <v>15450</v>
      </c>
      <c r="E1133" s="45">
        <v>41275</v>
      </c>
      <c r="F1133" s="45">
        <v>41455</v>
      </c>
      <c r="G1133" s="101">
        <v>4475</v>
      </c>
      <c r="H1133" s="43" t="s">
        <v>15771</v>
      </c>
    </row>
    <row r="1134" spans="2:8" x14ac:dyDescent="0.25">
      <c r="B1134" s="43" t="s">
        <v>16987</v>
      </c>
      <c r="C1134" s="43" t="s">
        <v>16986</v>
      </c>
      <c r="D1134" s="44" t="s">
        <v>15450</v>
      </c>
      <c r="E1134" s="45">
        <v>41275</v>
      </c>
      <c r="F1134" s="45">
        <v>41455</v>
      </c>
      <c r="G1134" s="101">
        <v>7738</v>
      </c>
      <c r="H1134" s="43" t="s">
        <v>16348</v>
      </c>
    </row>
    <row r="1135" spans="2:8" x14ac:dyDescent="0.25">
      <c r="B1135" s="43" t="s">
        <v>16988</v>
      </c>
      <c r="C1135" s="43" t="s">
        <v>16986</v>
      </c>
      <c r="D1135" s="44" t="s">
        <v>15450</v>
      </c>
      <c r="E1135" s="45">
        <v>41275</v>
      </c>
      <c r="F1135" s="45">
        <v>41455</v>
      </c>
      <c r="G1135" s="101">
        <v>7738</v>
      </c>
      <c r="H1135" s="43" t="s">
        <v>16348</v>
      </c>
    </row>
    <row r="1136" spans="2:8" x14ac:dyDescent="0.25">
      <c r="B1136" s="43" t="s">
        <v>16989</v>
      </c>
      <c r="C1136" s="43" t="s">
        <v>16986</v>
      </c>
      <c r="D1136" s="44" t="s">
        <v>15450</v>
      </c>
      <c r="E1136" s="45">
        <v>41275</v>
      </c>
      <c r="F1136" s="45">
        <v>41455</v>
      </c>
      <c r="G1136" s="101">
        <v>7738</v>
      </c>
      <c r="H1136" s="43" t="s">
        <v>16348</v>
      </c>
    </row>
    <row r="1137" spans="2:8" x14ac:dyDescent="0.25">
      <c r="B1137" s="43" t="s">
        <v>16990</v>
      </c>
      <c r="C1137" s="43" t="s">
        <v>16991</v>
      </c>
      <c r="D1137" s="44" t="s">
        <v>15450</v>
      </c>
      <c r="E1137" s="45">
        <v>41275</v>
      </c>
      <c r="F1137" s="45">
        <v>41455</v>
      </c>
      <c r="G1137" s="101">
        <v>7738</v>
      </c>
      <c r="H1137" s="43" t="s">
        <v>16348</v>
      </c>
    </row>
    <row r="1138" spans="2:8" x14ac:dyDescent="0.25">
      <c r="B1138" s="43" t="s">
        <v>16992</v>
      </c>
      <c r="C1138" s="43" t="s">
        <v>16991</v>
      </c>
      <c r="D1138" s="44" t="s">
        <v>15450</v>
      </c>
      <c r="E1138" s="45">
        <v>41275</v>
      </c>
      <c r="F1138" s="45">
        <v>41455</v>
      </c>
      <c r="G1138" s="101">
        <v>7738</v>
      </c>
      <c r="H1138" s="43" t="s">
        <v>16500</v>
      </c>
    </row>
    <row r="1139" spans="2:8" x14ac:dyDescent="0.25">
      <c r="B1139" s="43" t="s">
        <v>16993</v>
      </c>
      <c r="C1139" s="43" t="s">
        <v>16632</v>
      </c>
      <c r="D1139" s="44" t="s">
        <v>15450</v>
      </c>
      <c r="E1139" s="45">
        <v>41275</v>
      </c>
      <c r="F1139" s="45">
        <v>41455</v>
      </c>
      <c r="G1139" s="101">
        <v>17534</v>
      </c>
      <c r="H1139" s="43" t="s">
        <v>15901</v>
      </c>
    </row>
    <row r="1140" spans="2:8" x14ac:dyDescent="0.25">
      <c r="B1140" s="43" t="s">
        <v>16994</v>
      </c>
      <c r="C1140" s="43" t="s">
        <v>15874</v>
      </c>
      <c r="D1140" s="44" t="s">
        <v>15450</v>
      </c>
      <c r="E1140" s="45">
        <v>41275</v>
      </c>
      <c r="F1140" s="45">
        <v>41455</v>
      </c>
      <c r="G1140" s="101">
        <v>11305.8</v>
      </c>
      <c r="H1140" s="43" t="s">
        <v>16857</v>
      </c>
    </row>
    <row r="1141" spans="2:8" x14ac:dyDescent="0.25">
      <c r="B1141" s="43" t="s">
        <v>16995</v>
      </c>
      <c r="C1141" s="43" t="s">
        <v>15735</v>
      </c>
      <c r="D1141" s="44" t="s">
        <v>15450</v>
      </c>
      <c r="E1141" s="45">
        <v>41275</v>
      </c>
      <c r="F1141" s="45">
        <v>41455</v>
      </c>
      <c r="G1141" s="101">
        <v>5925</v>
      </c>
      <c r="H1141" s="43" t="s">
        <v>16389</v>
      </c>
    </row>
    <row r="1142" spans="2:8" x14ac:dyDescent="0.25">
      <c r="B1142" s="43" t="s">
        <v>16995</v>
      </c>
      <c r="C1142" s="43" t="s">
        <v>15735</v>
      </c>
      <c r="D1142" s="44" t="s">
        <v>15450</v>
      </c>
      <c r="E1142" s="45">
        <v>41275</v>
      </c>
      <c r="F1142" s="45">
        <v>41455</v>
      </c>
      <c r="G1142" s="101">
        <v>5925</v>
      </c>
      <c r="H1142" s="43" t="s">
        <v>16389</v>
      </c>
    </row>
    <row r="1143" spans="2:8" x14ac:dyDescent="0.25">
      <c r="B1143" s="43" t="s">
        <v>16996</v>
      </c>
      <c r="C1143" s="43" t="s">
        <v>15735</v>
      </c>
      <c r="D1143" s="44" t="s">
        <v>15450</v>
      </c>
      <c r="E1143" s="45">
        <v>41275</v>
      </c>
      <c r="F1143" s="45">
        <v>41455</v>
      </c>
      <c r="G1143" s="101">
        <v>9900</v>
      </c>
      <c r="H1143" s="43" t="s">
        <v>15901</v>
      </c>
    </row>
    <row r="1144" spans="2:8" x14ac:dyDescent="0.25">
      <c r="B1144" s="43" t="s">
        <v>16997</v>
      </c>
      <c r="C1144" s="43" t="s">
        <v>15735</v>
      </c>
      <c r="D1144" s="44" t="s">
        <v>15450</v>
      </c>
      <c r="E1144" s="45">
        <v>41275</v>
      </c>
      <c r="F1144" s="45">
        <v>41455</v>
      </c>
      <c r="G1144" s="101">
        <v>3250</v>
      </c>
      <c r="H1144" s="43" t="s">
        <v>16725</v>
      </c>
    </row>
    <row r="1145" spans="2:8" x14ac:dyDescent="0.25">
      <c r="B1145" s="43" t="s">
        <v>16998</v>
      </c>
      <c r="C1145" s="43" t="s">
        <v>15735</v>
      </c>
      <c r="D1145" s="44" t="s">
        <v>15450</v>
      </c>
      <c r="E1145" s="45">
        <v>41275</v>
      </c>
      <c r="F1145" s="45">
        <v>41455</v>
      </c>
      <c r="G1145" s="101">
        <v>3250</v>
      </c>
      <c r="H1145" s="43" t="s">
        <v>16762</v>
      </c>
    </row>
    <row r="1146" spans="2:8" x14ac:dyDescent="0.25">
      <c r="B1146" s="43" t="s">
        <v>16999</v>
      </c>
      <c r="C1146" s="43" t="s">
        <v>15735</v>
      </c>
      <c r="D1146" s="44" t="s">
        <v>15450</v>
      </c>
      <c r="E1146" s="45">
        <v>41275</v>
      </c>
      <c r="F1146" s="45">
        <v>41455</v>
      </c>
      <c r="G1146" s="101">
        <v>3250</v>
      </c>
      <c r="H1146" s="43" t="s">
        <v>16725</v>
      </c>
    </row>
    <row r="1147" spans="2:8" x14ac:dyDescent="0.25">
      <c r="B1147" s="43" t="s">
        <v>17000</v>
      </c>
      <c r="C1147" s="43" t="s">
        <v>15735</v>
      </c>
      <c r="D1147" s="44" t="s">
        <v>15450</v>
      </c>
      <c r="E1147" s="45">
        <v>41275</v>
      </c>
      <c r="F1147" s="45">
        <v>41455</v>
      </c>
      <c r="G1147" s="101">
        <v>3250</v>
      </c>
      <c r="H1147" s="43" t="s">
        <v>16744</v>
      </c>
    </row>
    <row r="1148" spans="2:8" x14ac:dyDescent="0.25">
      <c r="B1148" s="43" t="s">
        <v>17001</v>
      </c>
      <c r="C1148" s="43" t="s">
        <v>15735</v>
      </c>
      <c r="D1148" s="44" t="s">
        <v>15450</v>
      </c>
      <c r="E1148" s="45">
        <v>41275</v>
      </c>
      <c r="F1148" s="45">
        <v>41455</v>
      </c>
      <c r="G1148" s="101"/>
      <c r="H1148" s="43" t="s">
        <v>17002</v>
      </c>
    </row>
    <row r="1149" spans="2:8" x14ac:dyDescent="0.25">
      <c r="B1149" s="43" t="s">
        <v>17003</v>
      </c>
      <c r="C1149" s="43" t="s">
        <v>15735</v>
      </c>
      <c r="D1149" s="44" t="s">
        <v>15450</v>
      </c>
      <c r="E1149" s="45">
        <v>41275</v>
      </c>
      <c r="F1149" s="45">
        <v>41455</v>
      </c>
      <c r="G1149" s="101">
        <v>3250</v>
      </c>
      <c r="H1149" s="43" t="s">
        <v>16725</v>
      </c>
    </row>
    <row r="1150" spans="2:8" x14ac:dyDescent="0.25">
      <c r="B1150" s="47" t="s">
        <v>17004</v>
      </c>
      <c r="C1150" s="47" t="s">
        <v>15735</v>
      </c>
      <c r="D1150" s="44" t="s">
        <v>15450</v>
      </c>
      <c r="E1150" s="45">
        <v>41275</v>
      </c>
      <c r="F1150" s="45">
        <v>41455</v>
      </c>
      <c r="G1150" s="102">
        <v>3250</v>
      </c>
      <c r="H1150" s="47" t="s">
        <v>16725</v>
      </c>
    </row>
    <row r="1151" spans="2:8" x14ac:dyDescent="0.25">
      <c r="B1151" s="47" t="s">
        <v>17005</v>
      </c>
      <c r="C1151" s="47" t="s">
        <v>15735</v>
      </c>
      <c r="D1151" s="44" t="s">
        <v>15450</v>
      </c>
      <c r="E1151" s="45">
        <v>41275</v>
      </c>
      <c r="F1151" s="45">
        <v>41455</v>
      </c>
      <c r="G1151" s="102">
        <v>3250</v>
      </c>
      <c r="H1151" s="47" t="s">
        <v>16762</v>
      </c>
    </row>
    <row r="1152" spans="2:8" x14ac:dyDescent="0.25">
      <c r="B1152" s="47" t="s">
        <v>17006</v>
      </c>
      <c r="C1152" s="47" t="s">
        <v>15735</v>
      </c>
      <c r="D1152" s="44" t="s">
        <v>15450</v>
      </c>
      <c r="E1152" s="45">
        <v>41275</v>
      </c>
      <c r="F1152" s="45">
        <v>41455</v>
      </c>
      <c r="G1152" s="102">
        <v>3500</v>
      </c>
      <c r="H1152" s="47" t="s">
        <v>16762</v>
      </c>
    </row>
    <row r="1153" spans="2:8" x14ac:dyDescent="0.25">
      <c r="B1153" s="47" t="s">
        <v>17007</v>
      </c>
      <c r="C1153" s="47" t="s">
        <v>15735</v>
      </c>
      <c r="D1153" s="44" t="s">
        <v>15450</v>
      </c>
      <c r="E1153" s="45">
        <v>41275</v>
      </c>
      <c r="F1153" s="45">
        <v>41455</v>
      </c>
      <c r="G1153" s="102">
        <v>3500</v>
      </c>
      <c r="H1153" s="47" t="s">
        <v>16762</v>
      </c>
    </row>
    <row r="1154" spans="2:8" x14ac:dyDescent="0.25">
      <c r="B1154" s="47" t="s">
        <v>17008</v>
      </c>
      <c r="C1154" s="47" t="s">
        <v>15735</v>
      </c>
      <c r="D1154" s="44" t="s">
        <v>15450</v>
      </c>
      <c r="E1154" s="45">
        <v>41275</v>
      </c>
      <c r="F1154" s="45">
        <v>41455</v>
      </c>
      <c r="G1154" s="102">
        <v>3500</v>
      </c>
      <c r="H1154" s="47" t="s">
        <v>16762</v>
      </c>
    </row>
    <row r="1155" spans="2:8" x14ac:dyDescent="0.25">
      <c r="B1155" s="47" t="s">
        <v>17009</v>
      </c>
      <c r="C1155" s="47" t="s">
        <v>15735</v>
      </c>
      <c r="D1155" s="44" t="s">
        <v>15450</v>
      </c>
      <c r="E1155" s="45">
        <v>41275</v>
      </c>
      <c r="F1155" s="45">
        <v>41455</v>
      </c>
      <c r="G1155" s="102">
        <v>3500</v>
      </c>
      <c r="H1155" s="47" t="s">
        <v>16762</v>
      </c>
    </row>
    <row r="1156" spans="2:8" x14ac:dyDescent="0.25">
      <c r="B1156" s="47" t="s">
        <v>17010</v>
      </c>
      <c r="C1156" s="47" t="s">
        <v>15735</v>
      </c>
      <c r="D1156" s="44" t="s">
        <v>15450</v>
      </c>
      <c r="E1156" s="45">
        <v>41275</v>
      </c>
      <c r="F1156" s="45">
        <v>41455</v>
      </c>
      <c r="G1156" s="102">
        <v>3750</v>
      </c>
      <c r="H1156" s="47" t="s">
        <v>16762</v>
      </c>
    </row>
    <row r="1157" spans="2:8" x14ac:dyDescent="0.25">
      <c r="B1157" s="47" t="s">
        <v>17011</v>
      </c>
      <c r="C1157" s="47" t="s">
        <v>15735</v>
      </c>
      <c r="D1157" s="44" t="s">
        <v>15450</v>
      </c>
      <c r="E1157" s="45">
        <v>41275</v>
      </c>
      <c r="F1157" s="45">
        <v>41455</v>
      </c>
      <c r="G1157" s="102">
        <v>3750</v>
      </c>
      <c r="H1157" s="47" t="s">
        <v>16762</v>
      </c>
    </row>
    <row r="1158" spans="2:8" x14ac:dyDescent="0.25">
      <c r="B1158" s="47" t="s">
        <v>17012</v>
      </c>
      <c r="C1158" s="47" t="s">
        <v>15735</v>
      </c>
      <c r="D1158" s="44" t="s">
        <v>15450</v>
      </c>
      <c r="E1158" s="45">
        <v>41275</v>
      </c>
      <c r="F1158" s="45">
        <v>41455</v>
      </c>
      <c r="G1158" s="102">
        <v>4000</v>
      </c>
      <c r="H1158" s="47" t="s">
        <v>16931</v>
      </c>
    </row>
    <row r="1159" spans="2:8" x14ac:dyDescent="0.25">
      <c r="B1159" s="47" t="s">
        <v>17013</v>
      </c>
      <c r="C1159" s="47" t="s">
        <v>15735</v>
      </c>
      <c r="D1159" s="44" t="s">
        <v>15450</v>
      </c>
      <c r="E1159" s="45">
        <v>41275</v>
      </c>
      <c r="F1159" s="45">
        <v>41455</v>
      </c>
      <c r="G1159" s="102">
        <v>4000</v>
      </c>
      <c r="H1159" s="47" t="s">
        <v>16931</v>
      </c>
    </row>
    <row r="1160" spans="2:8" x14ac:dyDescent="0.25">
      <c r="B1160" s="47" t="s">
        <v>17014</v>
      </c>
      <c r="C1160" s="47" t="s">
        <v>15735</v>
      </c>
      <c r="D1160" s="44" t="s">
        <v>15450</v>
      </c>
      <c r="E1160" s="45">
        <v>41275</v>
      </c>
      <c r="F1160" s="45">
        <v>41455</v>
      </c>
      <c r="G1160" s="102">
        <v>4177.8999999999996</v>
      </c>
      <c r="H1160" s="47" t="s">
        <v>16931</v>
      </c>
    </row>
    <row r="1161" spans="2:8" x14ac:dyDescent="0.25">
      <c r="B1161" s="47" t="s">
        <v>17015</v>
      </c>
      <c r="C1161" s="47" t="s">
        <v>15735</v>
      </c>
      <c r="D1161" s="44" t="s">
        <v>15450</v>
      </c>
      <c r="E1161" s="45">
        <v>41275</v>
      </c>
      <c r="F1161" s="45">
        <v>41455</v>
      </c>
      <c r="G1161" s="102">
        <v>4195.4799999999996</v>
      </c>
      <c r="H1161" s="47" t="s">
        <v>16762</v>
      </c>
    </row>
    <row r="1162" spans="2:8" x14ac:dyDescent="0.25">
      <c r="B1162" s="47" t="s">
        <v>17016</v>
      </c>
      <c r="C1162" s="47" t="s">
        <v>15735</v>
      </c>
      <c r="D1162" s="44" t="s">
        <v>15450</v>
      </c>
      <c r="E1162" s="45">
        <v>41275</v>
      </c>
      <c r="F1162" s="45">
        <v>41455</v>
      </c>
      <c r="G1162" s="102">
        <v>4195.4799999999996</v>
      </c>
      <c r="H1162" s="47" t="s">
        <v>16762</v>
      </c>
    </row>
    <row r="1163" spans="2:8" x14ac:dyDescent="0.25">
      <c r="B1163" s="47" t="s">
        <v>17017</v>
      </c>
      <c r="C1163" s="47" t="s">
        <v>15735</v>
      </c>
      <c r="D1163" s="44" t="s">
        <v>15450</v>
      </c>
      <c r="E1163" s="45">
        <v>41275</v>
      </c>
      <c r="F1163" s="45">
        <v>41455</v>
      </c>
      <c r="G1163" s="102">
        <v>5009.5600000000004</v>
      </c>
      <c r="H1163" s="47" t="s">
        <v>16762</v>
      </c>
    </row>
    <row r="1164" spans="2:8" x14ac:dyDescent="0.25">
      <c r="B1164" s="47" t="s">
        <v>17018</v>
      </c>
      <c r="C1164" s="47" t="s">
        <v>15735</v>
      </c>
      <c r="D1164" s="44" t="s">
        <v>15450</v>
      </c>
      <c r="E1164" s="45">
        <v>41275</v>
      </c>
      <c r="F1164" s="45">
        <v>41455</v>
      </c>
      <c r="G1164" s="102">
        <v>6200</v>
      </c>
      <c r="H1164" s="47" t="s">
        <v>16762</v>
      </c>
    </row>
    <row r="1165" spans="2:8" x14ac:dyDescent="0.25">
      <c r="B1165" s="47" t="s">
        <v>17019</v>
      </c>
      <c r="C1165" s="47" t="s">
        <v>15735</v>
      </c>
      <c r="D1165" s="44" t="s">
        <v>15450</v>
      </c>
      <c r="E1165" s="45">
        <v>41275</v>
      </c>
      <c r="F1165" s="45">
        <v>41455</v>
      </c>
      <c r="G1165" s="102">
        <v>3250</v>
      </c>
      <c r="H1165" s="47" t="s">
        <v>16762</v>
      </c>
    </row>
    <row r="1166" spans="2:8" x14ac:dyDescent="0.25">
      <c r="B1166" s="47" t="s">
        <v>17020</v>
      </c>
      <c r="C1166" s="47" t="s">
        <v>15735</v>
      </c>
      <c r="D1166" s="44" t="s">
        <v>15450</v>
      </c>
      <c r="E1166" s="45">
        <v>41275</v>
      </c>
      <c r="F1166" s="45">
        <v>41455</v>
      </c>
      <c r="G1166" s="102">
        <v>3250</v>
      </c>
      <c r="H1166" s="47" t="s">
        <v>15766</v>
      </c>
    </row>
    <row r="1167" spans="2:8" x14ac:dyDescent="0.25">
      <c r="B1167" s="47" t="s">
        <v>17021</v>
      </c>
      <c r="C1167" s="47" t="s">
        <v>15735</v>
      </c>
      <c r="D1167" s="44" t="s">
        <v>15450</v>
      </c>
      <c r="E1167" s="45">
        <v>41275</v>
      </c>
      <c r="F1167" s="45">
        <v>41455</v>
      </c>
      <c r="G1167" s="102">
        <v>4000</v>
      </c>
      <c r="H1167" s="47" t="s">
        <v>15771</v>
      </c>
    </row>
    <row r="1168" spans="2:8" x14ac:dyDescent="0.25">
      <c r="B1168" s="47" t="s">
        <v>17022</v>
      </c>
      <c r="C1168" s="47" t="s">
        <v>15735</v>
      </c>
      <c r="D1168" s="44" t="s">
        <v>15450</v>
      </c>
      <c r="E1168" s="45">
        <v>41275</v>
      </c>
      <c r="F1168" s="45">
        <v>41455</v>
      </c>
      <c r="G1168" s="102">
        <v>9900</v>
      </c>
      <c r="H1168" s="47" t="s">
        <v>15901</v>
      </c>
    </row>
    <row r="1169" spans="2:8" x14ac:dyDescent="0.25">
      <c r="B1169" s="47" t="s">
        <v>17023</v>
      </c>
      <c r="C1169" s="47" t="s">
        <v>15735</v>
      </c>
      <c r="D1169" s="44" t="s">
        <v>15450</v>
      </c>
      <c r="E1169" s="45">
        <v>41275</v>
      </c>
      <c r="F1169" s="45">
        <v>41455</v>
      </c>
      <c r="G1169" s="102">
        <v>9900</v>
      </c>
      <c r="H1169" s="47" t="s">
        <v>15901</v>
      </c>
    </row>
    <row r="1170" spans="2:8" x14ac:dyDescent="0.25">
      <c r="B1170" s="47" t="s">
        <v>17024</v>
      </c>
      <c r="C1170" s="47" t="s">
        <v>15735</v>
      </c>
      <c r="D1170" s="44" t="s">
        <v>15450</v>
      </c>
      <c r="E1170" s="45">
        <v>41275</v>
      </c>
      <c r="F1170" s="45">
        <v>41455</v>
      </c>
      <c r="G1170" s="102">
        <v>2400</v>
      </c>
      <c r="H1170" s="47" t="s">
        <v>15771</v>
      </c>
    </row>
    <row r="1171" spans="2:8" x14ac:dyDescent="0.25">
      <c r="B1171" s="47" t="s">
        <v>17025</v>
      </c>
      <c r="C1171" s="47" t="s">
        <v>15735</v>
      </c>
      <c r="D1171" s="44" t="s">
        <v>15450</v>
      </c>
      <c r="E1171" s="45">
        <v>41275</v>
      </c>
      <c r="F1171" s="45">
        <v>41455</v>
      </c>
      <c r="G1171" s="102">
        <v>3200</v>
      </c>
      <c r="H1171" s="47" t="s">
        <v>15766</v>
      </c>
    </row>
    <row r="1172" spans="2:8" x14ac:dyDescent="0.25">
      <c r="B1172" s="47" t="s">
        <v>17026</v>
      </c>
      <c r="C1172" s="47" t="s">
        <v>15735</v>
      </c>
      <c r="D1172" s="44" t="s">
        <v>15450</v>
      </c>
      <c r="E1172" s="45">
        <v>41275</v>
      </c>
      <c r="F1172" s="45">
        <v>41455</v>
      </c>
      <c r="G1172" s="102">
        <v>3850</v>
      </c>
      <c r="H1172" s="47" t="s">
        <v>16480</v>
      </c>
    </row>
    <row r="1173" spans="2:8" x14ac:dyDescent="0.25">
      <c r="B1173" s="47" t="s">
        <v>17027</v>
      </c>
      <c r="C1173" s="47" t="s">
        <v>15735</v>
      </c>
      <c r="D1173" s="44" t="s">
        <v>15450</v>
      </c>
      <c r="E1173" s="45">
        <v>41275</v>
      </c>
      <c r="F1173" s="45">
        <v>41455</v>
      </c>
      <c r="G1173" s="102">
        <v>4000</v>
      </c>
      <c r="H1173" s="47" t="s">
        <v>15766</v>
      </c>
    </row>
    <row r="1174" spans="2:8" x14ac:dyDescent="0.25">
      <c r="B1174" s="47" t="s">
        <v>17028</v>
      </c>
      <c r="C1174" s="47" t="s">
        <v>15735</v>
      </c>
      <c r="D1174" s="44" t="s">
        <v>15450</v>
      </c>
      <c r="E1174" s="45">
        <v>41275</v>
      </c>
      <c r="F1174" s="45">
        <v>41455</v>
      </c>
      <c r="G1174" s="102">
        <v>4350</v>
      </c>
      <c r="H1174" s="47" t="s">
        <v>15766</v>
      </c>
    </row>
    <row r="1175" spans="2:8" x14ac:dyDescent="0.25">
      <c r="B1175" s="47" t="s">
        <v>17029</v>
      </c>
      <c r="C1175" s="47" t="s">
        <v>15735</v>
      </c>
      <c r="D1175" s="44" t="s">
        <v>15450</v>
      </c>
      <c r="E1175" s="45">
        <v>41275</v>
      </c>
      <c r="F1175" s="45">
        <v>41455</v>
      </c>
      <c r="G1175" s="102">
        <v>4512</v>
      </c>
      <c r="H1175" s="47" t="s">
        <v>15919</v>
      </c>
    </row>
    <row r="1176" spans="2:8" x14ac:dyDescent="0.25">
      <c r="B1176" s="47" t="s">
        <v>17030</v>
      </c>
      <c r="C1176" s="47" t="s">
        <v>15735</v>
      </c>
      <c r="D1176" s="44" t="s">
        <v>15450</v>
      </c>
      <c r="E1176" s="45">
        <v>41275</v>
      </c>
      <c r="F1176" s="45">
        <v>41455</v>
      </c>
      <c r="G1176" s="102">
        <v>4537</v>
      </c>
      <c r="H1176" s="47" t="s">
        <v>16562</v>
      </c>
    </row>
    <row r="1177" spans="2:8" x14ac:dyDescent="0.25">
      <c r="B1177" s="47" t="s">
        <v>17031</v>
      </c>
      <c r="C1177" s="47" t="s">
        <v>15735</v>
      </c>
      <c r="D1177" s="44" t="s">
        <v>15450</v>
      </c>
      <c r="E1177" s="45">
        <v>41275</v>
      </c>
      <c r="F1177" s="45">
        <v>41455</v>
      </c>
      <c r="G1177" s="102">
        <v>4537</v>
      </c>
      <c r="H1177" s="47" t="s">
        <v>16562</v>
      </c>
    </row>
    <row r="1178" spans="2:8" x14ac:dyDescent="0.25">
      <c r="B1178" s="47" t="s">
        <v>17032</v>
      </c>
      <c r="C1178" s="47" t="s">
        <v>15735</v>
      </c>
      <c r="D1178" s="44" t="s">
        <v>15450</v>
      </c>
      <c r="E1178" s="45">
        <v>41275</v>
      </c>
      <c r="F1178" s="45">
        <v>41455</v>
      </c>
      <c r="G1178" s="102">
        <v>4537</v>
      </c>
      <c r="H1178" s="47" t="s">
        <v>16562</v>
      </c>
    </row>
    <row r="1179" spans="2:8" x14ac:dyDescent="0.25">
      <c r="B1179" s="47" t="s">
        <v>17033</v>
      </c>
      <c r="C1179" s="47" t="s">
        <v>15735</v>
      </c>
      <c r="D1179" s="44" t="s">
        <v>15450</v>
      </c>
      <c r="E1179" s="45">
        <v>41275</v>
      </c>
      <c r="F1179" s="45">
        <v>41455</v>
      </c>
      <c r="G1179" s="102">
        <v>4537</v>
      </c>
      <c r="H1179" s="47" t="s">
        <v>17034</v>
      </c>
    </row>
    <row r="1180" spans="2:8" x14ac:dyDescent="0.25">
      <c r="B1180" s="47" t="s">
        <v>17035</v>
      </c>
      <c r="C1180" s="47" t="s">
        <v>15735</v>
      </c>
      <c r="D1180" s="44" t="s">
        <v>15450</v>
      </c>
      <c r="E1180" s="45">
        <v>41275</v>
      </c>
      <c r="F1180" s="45">
        <v>41455</v>
      </c>
      <c r="G1180" s="102">
        <v>4537</v>
      </c>
      <c r="H1180" s="47" t="s">
        <v>17034</v>
      </c>
    </row>
    <row r="1181" spans="2:8" x14ac:dyDescent="0.25">
      <c r="B1181" s="47" t="s">
        <v>17036</v>
      </c>
      <c r="C1181" s="47" t="s">
        <v>15735</v>
      </c>
      <c r="D1181" s="44" t="s">
        <v>15450</v>
      </c>
      <c r="E1181" s="45">
        <v>41275</v>
      </c>
      <c r="F1181" s="45">
        <v>41455</v>
      </c>
      <c r="G1181" s="102">
        <v>4537</v>
      </c>
      <c r="H1181" s="47" t="s">
        <v>17034</v>
      </c>
    </row>
    <row r="1182" spans="2:8" x14ac:dyDescent="0.25">
      <c r="B1182" s="47" t="s">
        <v>17037</v>
      </c>
      <c r="C1182" s="47" t="s">
        <v>15735</v>
      </c>
      <c r="D1182" s="44" t="s">
        <v>15450</v>
      </c>
      <c r="E1182" s="45">
        <v>41275</v>
      </c>
      <c r="F1182" s="45">
        <v>41455</v>
      </c>
      <c r="G1182" s="102">
        <v>4537</v>
      </c>
      <c r="H1182" s="47" t="s">
        <v>16562</v>
      </c>
    </row>
    <row r="1183" spans="2:8" x14ac:dyDescent="0.25">
      <c r="B1183" s="47" t="s">
        <v>17038</v>
      </c>
      <c r="C1183" s="47" t="s">
        <v>15735</v>
      </c>
      <c r="D1183" s="44" t="s">
        <v>15450</v>
      </c>
      <c r="E1183" s="45">
        <v>41275</v>
      </c>
      <c r="F1183" s="45">
        <v>41455</v>
      </c>
      <c r="G1183" s="102">
        <v>4537</v>
      </c>
      <c r="H1183" s="47" t="s">
        <v>16562</v>
      </c>
    </row>
    <row r="1184" spans="2:8" x14ac:dyDescent="0.25">
      <c r="B1184" s="47" t="s">
        <v>17039</v>
      </c>
      <c r="C1184" s="47" t="s">
        <v>15735</v>
      </c>
      <c r="D1184" s="44" t="s">
        <v>15450</v>
      </c>
      <c r="E1184" s="45">
        <v>41275</v>
      </c>
      <c r="F1184" s="45">
        <v>41455</v>
      </c>
      <c r="G1184" s="102">
        <v>4931</v>
      </c>
      <c r="H1184" s="47" t="s">
        <v>16389</v>
      </c>
    </row>
    <row r="1185" spans="2:8" x14ac:dyDescent="0.25">
      <c r="B1185" s="47" t="s">
        <v>17040</v>
      </c>
      <c r="C1185" s="47" t="s">
        <v>15735</v>
      </c>
      <c r="D1185" s="44" t="s">
        <v>15450</v>
      </c>
      <c r="E1185" s="45">
        <v>41275</v>
      </c>
      <c r="F1185" s="45">
        <v>41455</v>
      </c>
      <c r="G1185" s="102">
        <v>5000</v>
      </c>
      <c r="H1185" s="47" t="s">
        <v>16559</v>
      </c>
    </row>
    <row r="1186" spans="2:8" x14ac:dyDescent="0.25">
      <c r="B1186" s="47" t="s">
        <v>17041</v>
      </c>
      <c r="C1186" s="47" t="s">
        <v>15735</v>
      </c>
      <c r="D1186" s="44" t="s">
        <v>15450</v>
      </c>
      <c r="E1186" s="45">
        <v>41275</v>
      </c>
      <c r="F1186" s="45">
        <v>41455</v>
      </c>
      <c r="G1186" s="102">
        <v>5020</v>
      </c>
      <c r="H1186" s="47" t="s">
        <v>16559</v>
      </c>
    </row>
    <row r="1187" spans="2:8" x14ac:dyDescent="0.25">
      <c r="B1187" s="47" t="s">
        <v>17042</v>
      </c>
      <c r="C1187" s="47" t="s">
        <v>15735</v>
      </c>
      <c r="D1187" s="44" t="s">
        <v>15450</v>
      </c>
      <c r="E1187" s="45">
        <v>41275</v>
      </c>
      <c r="F1187" s="45">
        <v>41455</v>
      </c>
      <c r="G1187" s="102">
        <v>5482</v>
      </c>
      <c r="H1187" s="47" t="s">
        <v>16389</v>
      </c>
    </row>
    <row r="1188" spans="2:8" x14ac:dyDescent="0.25">
      <c r="B1188" s="47" t="s">
        <v>17043</v>
      </c>
      <c r="C1188" s="47" t="s">
        <v>15735</v>
      </c>
      <c r="D1188" s="44" t="s">
        <v>15450</v>
      </c>
      <c r="E1188" s="45">
        <v>41275</v>
      </c>
      <c r="F1188" s="45">
        <v>41455</v>
      </c>
      <c r="G1188" s="102">
        <v>5500</v>
      </c>
      <c r="H1188" s="47" t="s">
        <v>17044</v>
      </c>
    </row>
    <row r="1189" spans="2:8" x14ac:dyDescent="0.25">
      <c r="B1189" s="47" t="s">
        <v>17045</v>
      </c>
      <c r="C1189" s="47" t="s">
        <v>15735</v>
      </c>
      <c r="D1189" s="44" t="s">
        <v>15450</v>
      </c>
      <c r="E1189" s="45">
        <v>41275</v>
      </c>
      <c r="F1189" s="45">
        <v>41455</v>
      </c>
      <c r="G1189" s="102">
        <v>5925</v>
      </c>
      <c r="H1189" s="47" t="s">
        <v>16389</v>
      </c>
    </row>
    <row r="1190" spans="2:8" x14ac:dyDescent="0.25">
      <c r="B1190" s="47" t="s">
        <v>17046</v>
      </c>
      <c r="C1190" s="47" t="s">
        <v>15735</v>
      </c>
      <c r="D1190" s="44" t="s">
        <v>15450</v>
      </c>
      <c r="E1190" s="45">
        <v>41275</v>
      </c>
      <c r="F1190" s="45">
        <v>41455</v>
      </c>
      <c r="G1190" s="102">
        <v>6000</v>
      </c>
      <c r="H1190" s="47" t="s">
        <v>17047</v>
      </c>
    </row>
    <row r="1191" spans="2:8" x14ac:dyDescent="0.25">
      <c r="B1191" s="47" t="s">
        <v>17048</v>
      </c>
      <c r="C1191" s="47" t="s">
        <v>15735</v>
      </c>
      <c r="D1191" s="44" t="s">
        <v>15450</v>
      </c>
      <c r="E1191" s="45">
        <v>41275</v>
      </c>
      <c r="F1191" s="45">
        <v>41455</v>
      </c>
      <c r="G1191" s="102">
        <v>6000</v>
      </c>
      <c r="H1191" s="47" t="s">
        <v>17049</v>
      </c>
    </row>
    <row r="1192" spans="2:8" x14ac:dyDescent="0.25">
      <c r="B1192" s="47" t="s">
        <v>17050</v>
      </c>
      <c r="C1192" s="47" t="s">
        <v>15735</v>
      </c>
      <c r="D1192" s="44" t="s">
        <v>15450</v>
      </c>
      <c r="E1192" s="45">
        <v>41275</v>
      </c>
      <c r="F1192" s="45">
        <v>41455</v>
      </c>
      <c r="G1192" s="102">
        <v>6325</v>
      </c>
      <c r="H1192" s="47" t="s">
        <v>15912</v>
      </c>
    </row>
    <row r="1193" spans="2:8" x14ac:dyDescent="0.25">
      <c r="B1193" s="47" t="s">
        <v>17051</v>
      </c>
      <c r="C1193" s="47" t="s">
        <v>15735</v>
      </c>
      <c r="D1193" s="44" t="s">
        <v>15450</v>
      </c>
      <c r="E1193" s="45">
        <v>41275</v>
      </c>
      <c r="F1193" s="45">
        <v>41455</v>
      </c>
      <c r="G1193" s="102">
        <v>6325</v>
      </c>
      <c r="H1193" s="47" t="s">
        <v>15912</v>
      </c>
    </row>
    <row r="1194" spans="2:8" x14ac:dyDescent="0.25">
      <c r="B1194" s="47" t="s">
        <v>17052</v>
      </c>
      <c r="C1194" s="47" t="s">
        <v>15735</v>
      </c>
      <c r="D1194" s="44" t="s">
        <v>15450</v>
      </c>
      <c r="E1194" s="45">
        <v>41275</v>
      </c>
      <c r="F1194" s="45">
        <v>41455</v>
      </c>
      <c r="G1194" s="102">
        <v>6325</v>
      </c>
      <c r="H1194" s="47" t="s">
        <v>16493</v>
      </c>
    </row>
    <row r="1195" spans="2:8" x14ac:dyDescent="0.25">
      <c r="B1195" s="47" t="s">
        <v>17053</v>
      </c>
      <c r="C1195" s="47" t="s">
        <v>15735</v>
      </c>
      <c r="D1195" s="44" t="s">
        <v>15450</v>
      </c>
      <c r="E1195" s="45">
        <v>41275</v>
      </c>
      <c r="F1195" s="45">
        <v>41455</v>
      </c>
      <c r="G1195" s="102">
        <v>7069</v>
      </c>
      <c r="H1195" s="47" t="s">
        <v>16716</v>
      </c>
    </row>
    <row r="1196" spans="2:8" x14ac:dyDescent="0.25">
      <c r="B1196" s="47" t="s">
        <v>17054</v>
      </c>
      <c r="C1196" s="47" t="s">
        <v>15735</v>
      </c>
      <c r="D1196" s="44" t="s">
        <v>15450</v>
      </c>
      <c r="E1196" s="45">
        <v>41275</v>
      </c>
      <c r="F1196" s="45">
        <v>41455</v>
      </c>
      <c r="G1196" s="102">
        <v>7069</v>
      </c>
      <c r="H1196" s="47" t="s">
        <v>16716</v>
      </c>
    </row>
    <row r="1197" spans="2:8" x14ac:dyDescent="0.25">
      <c r="B1197" s="47" t="s">
        <v>17055</v>
      </c>
      <c r="C1197" s="47" t="s">
        <v>15735</v>
      </c>
      <c r="D1197" s="44" t="s">
        <v>15450</v>
      </c>
      <c r="E1197" s="45">
        <v>41275</v>
      </c>
      <c r="F1197" s="45">
        <v>41455</v>
      </c>
      <c r="G1197" s="102">
        <v>7069</v>
      </c>
      <c r="H1197" s="47" t="s">
        <v>15923</v>
      </c>
    </row>
    <row r="1198" spans="2:8" x14ac:dyDescent="0.25">
      <c r="B1198" s="47" t="s">
        <v>17056</v>
      </c>
      <c r="C1198" s="47" t="s">
        <v>15735</v>
      </c>
      <c r="D1198" s="44" t="s">
        <v>15450</v>
      </c>
      <c r="E1198" s="45">
        <v>41275</v>
      </c>
      <c r="F1198" s="45">
        <v>41455</v>
      </c>
      <c r="G1198" s="102">
        <v>7215</v>
      </c>
      <c r="H1198" s="47" t="s">
        <v>17057</v>
      </c>
    </row>
    <row r="1199" spans="2:8" x14ac:dyDescent="0.25">
      <c r="B1199" s="47" t="s">
        <v>17058</v>
      </c>
      <c r="C1199" s="47" t="s">
        <v>15735</v>
      </c>
      <c r="D1199" s="44" t="s">
        <v>15450</v>
      </c>
      <c r="E1199" s="45">
        <v>41275</v>
      </c>
      <c r="F1199" s="45">
        <v>41455</v>
      </c>
      <c r="G1199" s="102">
        <v>7280</v>
      </c>
      <c r="H1199" s="47" t="s">
        <v>16348</v>
      </c>
    </row>
    <row r="1200" spans="2:8" x14ac:dyDescent="0.25">
      <c r="B1200" s="47" t="s">
        <v>17059</v>
      </c>
      <c r="C1200" s="47" t="s">
        <v>15735</v>
      </c>
      <c r="D1200" s="44" t="s">
        <v>15450</v>
      </c>
      <c r="E1200" s="45">
        <v>41275</v>
      </c>
      <c r="F1200" s="45">
        <v>41455</v>
      </c>
      <c r="G1200" s="102">
        <v>7280</v>
      </c>
      <c r="H1200" s="47" t="s">
        <v>16348</v>
      </c>
    </row>
    <row r="1201" spans="2:8" x14ac:dyDescent="0.25">
      <c r="B1201" s="47" t="s">
        <v>17060</v>
      </c>
      <c r="C1201" s="47" t="s">
        <v>15735</v>
      </c>
      <c r="D1201" s="44" t="s">
        <v>15450</v>
      </c>
      <c r="E1201" s="45">
        <v>41275</v>
      </c>
      <c r="F1201" s="45">
        <v>41455</v>
      </c>
      <c r="G1201" s="102">
        <v>7478</v>
      </c>
      <c r="H1201" s="47" t="s">
        <v>16153</v>
      </c>
    </row>
    <row r="1202" spans="2:8" x14ac:dyDescent="0.25">
      <c r="B1202" s="47" t="s">
        <v>17061</v>
      </c>
      <c r="C1202" s="47" t="s">
        <v>15735</v>
      </c>
      <c r="D1202" s="44" t="s">
        <v>15450</v>
      </c>
      <c r="E1202" s="45">
        <v>41275</v>
      </c>
      <c r="F1202" s="45">
        <v>41455</v>
      </c>
      <c r="G1202" s="102">
        <v>7631</v>
      </c>
      <c r="H1202" s="47" t="s">
        <v>16559</v>
      </c>
    </row>
    <row r="1203" spans="2:8" x14ac:dyDescent="0.25">
      <c r="B1203" s="47" t="s">
        <v>17062</v>
      </c>
      <c r="C1203" s="47" t="s">
        <v>15735</v>
      </c>
      <c r="D1203" s="44" t="s">
        <v>15450</v>
      </c>
      <c r="E1203" s="45">
        <v>41275</v>
      </c>
      <c r="F1203" s="45">
        <v>41455</v>
      </c>
      <c r="G1203" s="102">
        <v>7631.34</v>
      </c>
      <c r="H1203" s="47" t="s">
        <v>15766</v>
      </c>
    </row>
    <row r="1204" spans="2:8" x14ac:dyDescent="0.25">
      <c r="B1204" s="47" t="s">
        <v>17063</v>
      </c>
      <c r="C1204" s="47" t="s">
        <v>15735</v>
      </c>
      <c r="D1204" s="44" t="s">
        <v>15450</v>
      </c>
      <c r="E1204" s="45">
        <v>41275</v>
      </c>
      <c r="F1204" s="45">
        <v>41455</v>
      </c>
      <c r="G1204" s="102">
        <v>7631.34</v>
      </c>
      <c r="H1204" s="47" t="s">
        <v>16762</v>
      </c>
    </row>
    <row r="1205" spans="2:8" x14ac:dyDescent="0.25">
      <c r="B1205" s="47" t="s">
        <v>17064</v>
      </c>
      <c r="C1205" s="47" t="s">
        <v>15735</v>
      </c>
      <c r="D1205" s="44" t="s">
        <v>15450</v>
      </c>
      <c r="E1205" s="45">
        <v>41275</v>
      </c>
      <c r="F1205" s="45">
        <v>41455</v>
      </c>
      <c r="G1205" s="102">
        <v>7738</v>
      </c>
      <c r="H1205" s="47" t="s">
        <v>17065</v>
      </c>
    </row>
    <row r="1206" spans="2:8" x14ac:dyDescent="0.25">
      <c r="B1206" s="47" t="s">
        <v>17066</v>
      </c>
      <c r="C1206" s="47" t="s">
        <v>15735</v>
      </c>
      <c r="D1206" s="44" t="s">
        <v>15450</v>
      </c>
      <c r="E1206" s="45">
        <v>41275</v>
      </c>
      <c r="F1206" s="45">
        <v>41455</v>
      </c>
      <c r="G1206" s="102">
        <v>7738</v>
      </c>
      <c r="H1206" s="47" t="s">
        <v>17067</v>
      </c>
    </row>
    <row r="1207" spans="2:8" x14ac:dyDescent="0.25">
      <c r="B1207" s="47" t="s">
        <v>17068</v>
      </c>
      <c r="C1207" s="47" t="s">
        <v>15735</v>
      </c>
      <c r="D1207" s="44" t="s">
        <v>15450</v>
      </c>
      <c r="E1207" s="45">
        <v>41275</v>
      </c>
      <c r="F1207" s="45">
        <v>41455</v>
      </c>
      <c r="G1207" s="102">
        <v>7752</v>
      </c>
      <c r="H1207" s="47" t="s">
        <v>16931</v>
      </c>
    </row>
    <row r="1208" spans="2:8" x14ac:dyDescent="0.25">
      <c r="B1208" s="47" t="s">
        <v>17069</v>
      </c>
      <c r="C1208" s="47" t="s">
        <v>15735</v>
      </c>
      <c r="D1208" s="44" t="s">
        <v>15450</v>
      </c>
      <c r="E1208" s="45">
        <v>41275</v>
      </c>
      <c r="F1208" s="45">
        <v>41455</v>
      </c>
      <c r="G1208" s="102">
        <v>7801</v>
      </c>
      <c r="H1208" s="47" t="s">
        <v>15919</v>
      </c>
    </row>
    <row r="1209" spans="2:8" x14ac:dyDescent="0.25">
      <c r="B1209" s="47" t="s">
        <v>17070</v>
      </c>
      <c r="C1209" s="47" t="s">
        <v>15735</v>
      </c>
      <c r="D1209" s="44" t="s">
        <v>15450</v>
      </c>
      <c r="E1209" s="45">
        <v>41275</v>
      </c>
      <c r="F1209" s="45">
        <v>41455</v>
      </c>
      <c r="G1209" s="102">
        <v>8000</v>
      </c>
      <c r="H1209" s="47" t="s">
        <v>17071</v>
      </c>
    </row>
    <row r="1210" spans="2:8" x14ac:dyDescent="0.25">
      <c r="B1210" s="47" t="s">
        <v>17072</v>
      </c>
      <c r="C1210" s="47" t="s">
        <v>15735</v>
      </c>
      <c r="D1210" s="44" t="s">
        <v>15450</v>
      </c>
      <c r="E1210" s="45">
        <v>41275</v>
      </c>
      <c r="F1210" s="45">
        <v>41455</v>
      </c>
      <c r="G1210" s="102">
        <v>8000</v>
      </c>
      <c r="H1210" s="47" t="s">
        <v>17073</v>
      </c>
    </row>
    <row r="1211" spans="2:8" x14ac:dyDescent="0.25">
      <c r="B1211" s="47" t="s">
        <v>17074</v>
      </c>
      <c r="C1211" s="47" t="s">
        <v>15735</v>
      </c>
      <c r="D1211" s="44" t="s">
        <v>15450</v>
      </c>
      <c r="E1211" s="45">
        <v>41275</v>
      </c>
      <c r="F1211" s="45">
        <v>41455</v>
      </c>
      <c r="G1211" s="102">
        <v>8079</v>
      </c>
      <c r="H1211" s="47" t="s">
        <v>16716</v>
      </c>
    </row>
    <row r="1212" spans="2:8" x14ac:dyDescent="0.25">
      <c r="B1212" s="47" t="s">
        <v>17075</v>
      </c>
      <c r="C1212" s="47" t="s">
        <v>15735</v>
      </c>
      <c r="D1212" s="44" t="s">
        <v>15450</v>
      </c>
      <c r="E1212" s="45">
        <v>41275</v>
      </c>
      <c r="F1212" s="45">
        <v>41455</v>
      </c>
      <c r="G1212" s="102">
        <v>8700</v>
      </c>
      <c r="H1212" s="47" t="s">
        <v>16389</v>
      </c>
    </row>
    <row r="1213" spans="2:8" x14ac:dyDescent="0.25">
      <c r="B1213" s="47" t="s">
        <v>17076</v>
      </c>
      <c r="C1213" s="47" t="s">
        <v>15735</v>
      </c>
      <c r="D1213" s="44" t="s">
        <v>15450</v>
      </c>
      <c r="E1213" s="45">
        <v>41275</v>
      </c>
      <c r="F1213" s="45">
        <v>41455</v>
      </c>
      <c r="G1213" s="102">
        <v>9020</v>
      </c>
      <c r="H1213" s="47" t="s">
        <v>16032</v>
      </c>
    </row>
    <row r="1214" spans="2:8" x14ac:dyDescent="0.25">
      <c r="B1214" s="47" t="s">
        <v>17077</v>
      </c>
      <c r="C1214" s="47" t="s">
        <v>15735</v>
      </c>
      <c r="D1214" s="44" t="s">
        <v>15450</v>
      </c>
      <c r="E1214" s="45">
        <v>41275</v>
      </c>
      <c r="F1214" s="45">
        <v>41455</v>
      </c>
      <c r="G1214" s="102">
        <v>9369</v>
      </c>
      <c r="H1214" s="47" t="s">
        <v>17047</v>
      </c>
    </row>
    <row r="1215" spans="2:8" x14ac:dyDescent="0.25">
      <c r="B1215" s="47" t="s">
        <v>17078</v>
      </c>
      <c r="C1215" s="47" t="s">
        <v>15735</v>
      </c>
      <c r="D1215" s="44" t="s">
        <v>15450</v>
      </c>
      <c r="E1215" s="45">
        <v>41275</v>
      </c>
      <c r="F1215" s="45">
        <v>41455</v>
      </c>
      <c r="G1215" s="102"/>
      <c r="H1215" s="47" t="s">
        <v>17079</v>
      </c>
    </row>
    <row r="1216" spans="2:8" x14ac:dyDescent="0.25">
      <c r="B1216" s="47" t="s">
        <v>17080</v>
      </c>
      <c r="C1216" s="47" t="s">
        <v>15735</v>
      </c>
      <c r="D1216" s="44" t="s">
        <v>15450</v>
      </c>
      <c r="E1216" s="45">
        <v>41275</v>
      </c>
      <c r="F1216" s="45">
        <v>41455</v>
      </c>
      <c r="G1216" s="102">
        <v>9900</v>
      </c>
      <c r="H1216" s="47" t="s">
        <v>15923</v>
      </c>
    </row>
    <row r="1217" spans="2:8" x14ac:dyDescent="0.25">
      <c r="B1217" s="47" t="s">
        <v>17081</v>
      </c>
      <c r="C1217" s="47" t="s">
        <v>15735</v>
      </c>
      <c r="D1217" s="44" t="s">
        <v>15450</v>
      </c>
      <c r="E1217" s="45">
        <v>41275</v>
      </c>
      <c r="F1217" s="45">
        <v>41455</v>
      </c>
      <c r="G1217" s="102">
        <v>9900</v>
      </c>
      <c r="H1217" s="47" t="s">
        <v>15901</v>
      </c>
    </row>
    <row r="1218" spans="2:8" x14ac:dyDescent="0.25">
      <c r="B1218" s="47" t="s">
        <v>17082</v>
      </c>
      <c r="C1218" s="47" t="s">
        <v>15735</v>
      </c>
      <c r="D1218" s="44" t="s">
        <v>15450</v>
      </c>
      <c r="E1218" s="45">
        <v>41275</v>
      </c>
      <c r="F1218" s="45">
        <v>41455</v>
      </c>
      <c r="G1218" s="102">
        <v>9900</v>
      </c>
      <c r="H1218" s="47" t="s">
        <v>15901</v>
      </c>
    </row>
    <row r="1219" spans="2:8" x14ac:dyDescent="0.25">
      <c r="B1219" s="47" t="s">
        <v>17083</v>
      </c>
      <c r="C1219" s="47" t="s">
        <v>15735</v>
      </c>
      <c r="D1219" s="44" t="s">
        <v>15450</v>
      </c>
      <c r="E1219" s="45">
        <v>41275</v>
      </c>
      <c r="F1219" s="45">
        <v>41455</v>
      </c>
      <c r="G1219" s="102">
        <v>9900</v>
      </c>
      <c r="H1219" s="47" t="s">
        <v>15942</v>
      </c>
    </row>
    <row r="1220" spans="2:8" x14ac:dyDescent="0.25">
      <c r="B1220" s="47" t="s">
        <v>17084</v>
      </c>
      <c r="C1220" s="47" t="s">
        <v>15735</v>
      </c>
      <c r="D1220" s="44" t="s">
        <v>15450</v>
      </c>
      <c r="E1220" s="45">
        <v>41275</v>
      </c>
      <c r="F1220" s="45">
        <v>41455</v>
      </c>
      <c r="G1220" s="102">
        <v>9900</v>
      </c>
      <c r="H1220" s="47" t="s">
        <v>15901</v>
      </c>
    </row>
    <row r="1221" spans="2:8" x14ac:dyDescent="0.25">
      <c r="B1221" s="47" t="s">
        <v>17085</v>
      </c>
      <c r="C1221" s="47" t="s">
        <v>15735</v>
      </c>
      <c r="D1221" s="44" t="s">
        <v>15450</v>
      </c>
      <c r="E1221" s="45">
        <v>41275</v>
      </c>
      <c r="F1221" s="45">
        <v>41455</v>
      </c>
      <c r="G1221" s="102">
        <v>9900</v>
      </c>
      <c r="H1221" s="47" t="s">
        <v>15905</v>
      </c>
    </row>
    <row r="1222" spans="2:8" x14ac:dyDescent="0.25">
      <c r="B1222" s="47" t="s">
        <v>17086</v>
      </c>
      <c r="C1222" s="47" t="s">
        <v>15735</v>
      </c>
      <c r="D1222" s="44" t="s">
        <v>15450</v>
      </c>
      <c r="E1222" s="45">
        <v>41275</v>
      </c>
      <c r="F1222" s="45">
        <v>41455</v>
      </c>
      <c r="G1222" s="102">
        <v>13849</v>
      </c>
      <c r="H1222" s="47" t="s">
        <v>17087</v>
      </c>
    </row>
    <row r="1223" spans="2:8" x14ac:dyDescent="0.25">
      <c r="B1223" s="47" t="s">
        <v>17088</v>
      </c>
      <c r="C1223" s="47" t="s">
        <v>15868</v>
      </c>
      <c r="D1223" s="44" t="s">
        <v>15450</v>
      </c>
      <c r="E1223" s="45">
        <v>41275</v>
      </c>
      <c r="F1223" s="45">
        <v>41455</v>
      </c>
      <c r="G1223" s="102">
        <v>7338</v>
      </c>
      <c r="H1223" s="47" t="s">
        <v>16153</v>
      </c>
    </row>
    <row r="1224" spans="2:8" x14ac:dyDescent="0.25">
      <c r="B1224" s="47" t="s">
        <v>17089</v>
      </c>
      <c r="C1224" s="47" t="s">
        <v>15868</v>
      </c>
      <c r="D1224" s="44" t="s">
        <v>15450</v>
      </c>
      <c r="E1224" s="45">
        <v>41275</v>
      </c>
      <c r="F1224" s="45">
        <v>41455</v>
      </c>
      <c r="G1224" s="102">
        <v>6338</v>
      </c>
      <c r="H1224" s="47" t="s">
        <v>16153</v>
      </c>
    </row>
    <row r="1225" spans="2:8" x14ac:dyDescent="0.25">
      <c r="B1225" s="47" t="s">
        <v>17090</v>
      </c>
      <c r="C1225" s="47" t="s">
        <v>15868</v>
      </c>
      <c r="D1225" s="44" t="s">
        <v>15450</v>
      </c>
      <c r="E1225" s="45">
        <v>41275</v>
      </c>
      <c r="F1225" s="45">
        <v>41455</v>
      </c>
      <c r="G1225" s="102">
        <v>6651</v>
      </c>
      <c r="H1225" s="47" t="s">
        <v>16812</v>
      </c>
    </row>
    <row r="1226" spans="2:8" x14ac:dyDescent="0.25">
      <c r="B1226" s="47" t="s">
        <v>17091</v>
      </c>
      <c r="C1226" s="47" t="s">
        <v>15868</v>
      </c>
      <c r="D1226" s="44" t="s">
        <v>15450</v>
      </c>
      <c r="E1226" s="45">
        <v>41275</v>
      </c>
      <c r="F1226" s="45">
        <v>41455</v>
      </c>
      <c r="G1226" s="102">
        <v>8079</v>
      </c>
      <c r="H1226" s="47" t="s">
        <v>16716</v>
      </c>
    </row>
    <row r="1227" spans="2:8" x14ac:dyDescent="0.25">
      <c r="B1227" s="47" t="s">
        <v>17092</v>
      </c>
      <c r="C1227" s="47" t="s">
        <v>15868</v>
      </c>
      <c r="D1227" s="44" t="s">
        <v>15450</v>
      </c>
      <c r="E1227" s="45">
        <v>41275</v>
      </c>
      <c r="F1227" s="45">
        <v>41455</v>
      </c>
      <c r="G1227" s="102">
        <v>8651</v>
      </c>
      <c r="H1227" s="47" t="s">
        <v>15912</v>
      </c>
    </row>
    <row r="1228" spans="2:8" x14ac:dyDescent="0.25">
      <c r="B1228" s="47" t="s">
        <v>17093</v>
      </c>
      <c r="C1228" s="47" t="s">
        <v>15868</v>
      </c>
      <c r="D1228" s="44" t="s">
        <v>15450</v>
      </c>
      <c r="E1228" s="45">
        <v>41275</v>
      </c>
      <c r="F1228" s="45">
        <v>41455</v>
      </c>
      <c r="G1228" s="102">
        <v>9900</v>
      </c>
      <c r="H1228" s="47" t="s">
        <v>16716</v>
      </c>
    </row>
    <row r="1229" spans="2:8" x14ac:dyDescent="0.25">
      <c r="B1229" s="47" t="s">
        <v>17094</v>
      </c>
      <c r="C1229" s="47" t="s">
        <v>15868</v>
      </c>
      <c r="D1229" s="44" t="s">
        <v>15450</v>
      </c>
      <c r="E1229" s="45">
        <v>41275</v>
      </c>
      <c r="F1229" s="45">
        <v>41455</v>
      </c>
      <c r="G1229" s="102">
        <v>9900</v>
      </c>
      <c r="H1229" s="47" t="s">
        <v>16716</v>
      </c>
    </row>
    <row r="1230" spans="2:8" x14ac:dyDescent="0.25">
      <c r="B1230" s="47" t="s">
        <v>17095</v>
      </c>
      <c r="C1230" s="47" t="s">
        <v>15868</v>
      </c>
      <c r="D1230" s="44" t="s">
        <v>15450</v>
      </c>
      <c r="E1230" s="45">
        <v>41275</v>
      </c>
      <c r="F1230" s="45">
        <v>41455</v>
      </c>
      <c r="G1230" s="102">
        <v>23518.2</v>
      </c>
      <c r="H1230" s="47" t="s">
        <v>16378</v>
      </c>
    </row>
    <row r="1231" spans="2:8" x14ac:dyDescent="0.25">
      <c r="B1231" s="47" t="s">
        <v>17096</v>
      </c>
      <c r="C1231" s="47" t="s">
        <v>17097</v>
      </c>
      <c r="D1231" s="44" t="s">
        <v>15450</v>
      </c>
      <c r="E1231" s="45">
        <v>41275</v>
      </c>
      <c r="F1231" s="45">
        <v>41455</v>
      </c>
      <c r="G1231" s="102">
        <v>7338</v>
      </c>
      <c r="H1231" s="47" t="s">
        <v>16153</v>
      </c>
    </row>
    <row r="1232" spans="2:8" x14ac:dyDescent="0.25">
      <c r="B1232" s="47" t="s">
        <v>17098</v>
      </c>
      <c r="C1232" s="47" t="s">
        <v>17097</v>
      </c>
      <c r="D1232" s="44" t="s">
        <v>15450</v>
      </c>
      <c r="E1232" s="45">
        <v>41275</v>
      </c>
      <c r="F1232" s="45">
        <v>41455</v>
      </c>
      <c r="G1232" s="102">
        <v>9900</v>
      </c>
      <c r="H1232" s="47" t="s">
        <v>15923</v>
      </c>
    </row>
    <row r="1233" spans="2:8" x14ac:dyDescent="0.25">
      <c r="B1233" s="47" t="s">
        <v>17099</v>
      </c>
      <c r="C1233" s="47" t="s">
        <v>17097</v>
      </c>
      <c r="D1233" s="44" t="s">
        <v>15450</v>
      </c>
      <c r="E1233" s="45">
        <v>41275</v>
      </c>
      <c r="F1233" s="45">
        <v>41455</v>
      </c>
      <c r="G1233" s="102">
        <v>8150</v>
      </c>
      <c r="H1233" s="47" t="s">
        <v>16032</v>
      </c>
    </row>
    <row r="1234" spans="2:8" x14ac:dyDescent="0.25">
      <c r="B1234" s="47" t="s">
        <v>17100</v>
      </c>
      <c r="C1234" s="47" t="s">
        <v>17097</v>
      </c>
      <c r="D1234" s="44" t="s">
        <v>15450</v>
      </c>
      <c r="E1234" s="45">
        <v>41275</v>
      </c>
      <c r="F1234" s="45">
        <v>41455</v>
      </c>
      <c r="G1234" s="102">
        <v>8651</v>
      </c>
      <c r="H1234" s="47" t="s">
        <v>15919</v>
      </c>
    </row>
    <row r="1235" spans="2:8" x14ac:dyDescent="0.25">
      <c r="B1235" s="47" t="s">
        <v>17101</v>
      </c>
      <c r="C1235" s="47" t="s">
        <v>17097</v>
      </c>
      <c r="D1235" s="44" t="s">
        <v>15450</v>
      </c>
      <c r="E1235" s="45">
        <v>41275</v>
      </c>
      <c r="F1235" s="45">
        <v>41455</v>
      </c>
      <c r="G1235" s="102">
        <v>8651</v>
      </c>
      <c r="H1235" s="47" t="s">
        <v>15919</v>
      </c>
    </row>
    <row r="1236" spans="2:8" x14ac:dyDescent="0.25">
      <c r="B1236" s="47" t="s">
        <v>17102</v>
      </c>
      <c r="C1236" s="47" t="s">
        <v>17097</v>
      </c>
      <c r="D1236" s="44" t="s">
        <v>15450</v>
      </c>
      <c r="E1236" s="45">
        <v>41275</v>
      </c>
      <c r="F1236" s="45">
        <v>41455</v>
      </c>
      <c r="G1236" s="102">
        <v>9900</v>
      </c>
      <c r="H1236" s="47" t="s">
        <v>15923</v>
      </c>
    </row>
    <row r="1237" spans="2:8" x14ac:dyDescent="0.25">
      <c r="B1237" s="47" t="s">
        <v>17103</v>
      </c>
      <c r="C1237" s="47" t="s">
        <v>17104</v>
      </c>
      <c r="D1237" s="44" t="s">
        <v>15450</v>
      </c>
      <c r="E1237" s="45">
        <v>41275</v>
      </c>
      <c r="F1237" s="45">
        <v>41455</v>
      </c>
      <c r="G1237" s="102">
        <v>6337</v>
      </c>
      <c r="H1237" s="47" t="s">
        <v>16482</v>
      </c>
    </row>
    <row r="1238" spans="2:8" x14ac:dyDescent="0.25">
      <c r="B1238" s="47" t="s">
        <v>17105</v>
      </c>
      <c r="C1238" s="47" t="s">
        <v>17106</v>
      </c>
      <c r="D1238" s="44" t="s">
        <v>15450</v>
      </c>
      <c r="E1238" s="45">
        <v>41275</v>
      </c>
      <c r="F1238" s="45">
        <v>41455</v>
      </c>
      <c r="G1238" s="102">
        <v>7738</v>
      </c>
      <c r="H1238" s="47" t="s">
        <v>16500</v>
      </c>
    </row>
    <row r="1239" spans="2:8" x14ac:dyDescent="0.25">
      <c r="B1239" s="47" t="s">
        <v>17107</v>
      </c>
      <c r="C1239" s="47" t="s">
        <v>16413</v>
      </c>
      <c r="D1239" s="44" t="s">
        <v>15450</v>
      </c>
      <c r="E1239" s="45">
        <v>41275</v>
      </c>
      <c r="F1239" s="45">
        <v>41455</v>
      </c>
      <c r="G1239" s="102">
        <v>4931</v>
      </c>
      <c r="H1239" s="47" t="s">
        <v>16153</v>
      </c>
    </row>
    <row r="1240" spans="2:8" x14ac:dyDescent="0.25">
      <c r="B1240" s="47" t="s">
        <v>17108</v>
      </c>
      <c r="C1240" s="47" t="s">
        <v>16413</v>
      </c>
      <c r="D1240" s="44" t="s">
        <v>15450</v>
      </c>
      <c r="E1240" s="45">
        <v>41275</v>
      </c>
      <c r="F1240" s="45">
        <v>41455</v>
      </c>
      <c r="G1240" s="102">
        <v>7338</v>
      </c>
      <c r="H1240" s="47" t="s">
        <v>16153</v>
      </c>
    </row>
    <row r="1241" spans="2:8" x14ac:dyDescent="0.25">
      <c r="B1241" s="47" t="s">
        <v>17109</v>
      </c>
      <c r="C1241" s="47" t="s">
        <v>16413</v>
      </c>
      <c r="D1241" s="44" t="s">
        <v>15450</v>
      </c>
      <c r="E1241" s="45">
        <v>41275</v>
      </c>
      <c r="F1241" s="45">
        <v>41455</v>
      </c>
      <c r="G1241" s="102">
        <v>8150</v>
      </c>
      <c r="H1241" s="47" t="s">
        <v>16032</v>
      </c>
    </row>
    <row r="1242" spans="2:8" x14ac:dyDescent="0.25">
      <c r="B1242" s="47" t="s">
        <v>17110</v>
      </c>
      <c r="C1242" s="47" t="s">
        <v>16413</v>
      </c>
      <c r="D1242" s="44" t="s">
        <v>15450</v>
      </c>
      <c r="E1242" s="45">
        <v>41275</v>
      </c>
      <c r="F1242" s="45">
        <v>41455</v>
      </c>
      <c r="G1242" s="102">
        <v>9900</v>
      </c>
      <c r="H1242" s="47" t="s">
        <v>15901</v>
      </c>
    </row>
    <row r="1243" spans="2:8" x14ac:dyDescent="0.25">
      <c r="B1243" s="47" t="s">
        <v>17111</v>
      </c>
      <c r="C1243" s="47" t="s">
        <v>16413</v>
      </c>
      <c r="D1243" s="44" t="s">
        <v>15450</v>
      </c>
      <c r="E1243" s="45">
        <v>41275</v>
      </c>
      <c r="F1243" s="45">
        <v>41455</v>
      </c>
      <c r="G1243" s="102">
        <v>23518.2</v>
      </c>
      <c r="H1243" s="47" t="s">
        <v>16378</v>
      </c>
    </row>
    <row r="1244" spans="2:8" x14ac:dyDescent="0.25">
      <c r="B1244" s="47" t="s">
        <v>17112</v>
      </c>
      <c r="C1244" s="47" t="s">
        <v>16413</v>
      </c>
      <c r="D1244" s="44" t="s">
        <v>15450</v>
      </c>
      <c r="E1244" s="45">
        <v>41275</v>
      </c>
      <c r="F1244" s="45">
        <v>41455</v>
      </c>
      <c r="G1244" s="102">
        <v>23856</v>
      </c>
      <c r="H1244" s="47" t="s">
        <v>16378</v>
      </c>
    </row>
    <row r="1245" spans="2:8" x14ac:dyDescent="0.25">
      <c r="B1245" s="47" t="s">
        <v>17113</v>
      </c>
      <c r="C1245" s="47" t="s">
        <v>17114</v>
      </c>
      <c r="D1245" s="44" t="s">
        <v>15450</v>
      </c>
      <c r="E1245" s="45">
        <v>41275</v>
      </c>
      <c r="F1245" s="45">
        <v>41455</v>
      </c>
      <c r="G1245" s="102">
        <v>7738</v>
      </c>
      <c r="H1245" s="47" t="s">
        <v>17115</v>
      </c>
    </row>
    <row r="1246" spans="2:8" x14ac:dyDescent="0.25">
      <c r="B1246" s="47" t="s">
        <v>17116</v>
      </c>
      <c r="C1246" s="47" t="s">
        <v>17117</v>
      </c>
      <c r="D1246" s="44" t="s">
        <v>15450</v>
      </c>
      <c r="E1246" s="45">
        <v>41275</v>
      </c>
      <c r="F1246" s="45">
        <v>41455</v>
      </c>
      <c r="G1246" s="102">
        <v>9900</v>
      </c>
      <c r="H1246" s="47" t="s">
        <v>15901</v>
      </c>
    </row>
    <row r="1247" spans="2:8" x14ac:dyDescent="0.25">
      <c r="B1247" s="47" t="s">
        <v>17118</v>
      </c>
      <c r="C1247" s="47" t="s">
        <v>17119</v>
      </c>
      <c r="D1247" s="44" t="s">
        <v>15450</v>
      </c>
      <c r="E1247" s="45">
        <v>41275</v>
      </c>
      <c r="F1247" s="45">
        <v>41455</v>
      </c>
      <c r="G1247" s="102">
        <v>5000</v>
      </c>
      <c r="H1247" s="47" t="s">
        <v>15771</v>
      </c>
    </row>
    <row r="1248" spans="2:8" x14ac:dyDescent="0.25">
      <c r="B1248" s="47" t="s">
        <v>17120</v>
      </c>
      <c r="C1248" s="47" t="s">
        <v>17119</v>
      </c>
      <c r="D1248" s="44" t="s">
        <v>15450</v>
      </c>
      <c r="E1248" s="45">
        <v>41275</v>
      </c>
      <c r="F1248" s="45">
        <v>41455</v>
      </c>
      <c r="G1248" s="102">
        <v>7215</v>
      </c>
      <c r="H1248" s="47" t="s">
        <v>15914</v>
      </c>
    </row>
    <row r="1249" spans="2:8" x14ac:dyDescent="0.25">
      <c r="B1249" s="47" t="s">
        <v>17121</v>
      </c>
      <c r="C1249" s="47" t="s">
        <v>17119</v>
      </c>
      <c r="D1249" s="44" t="s">
        <v>15450</v>
      </c>
      <c r="E1249" s="45">
        <v>41275</v>
      </c>
      <c r="F1249" s="45">
        <v>41455</v>
      </c>
      <c r="G1249" s="102">
        <v>7738</v>
      </c>
      <c r="H1249" s="47" t="s">
        <v>16348</v>
      </c>
    </row>
    <row r="1250" spans="2:8" x14ac:dyDescent="0.25">
      <c r="B1250" s="47" t="s">
        <v>17122</v>
      </c>
      <c r="C1250" s="47" t="s">
        <v>17119</v>
      </c>
      <c r="D1250" s="44" t="s">
        <v>15450</v>
      </c>
      <c r="E1250" s="45">
        <v>41275</v>
      </c>
      <c r="F1250" s="45">
        <v>41455</v>
      </c>
      <c r="G1250" s="102">
        <v>7738</v>
      </c>
      <c r="H1250" s="47" t="s">
        <v>16348</v>
      </c>
    </row>
    <row r="1251" spans="2:8" x14ac:dyDescent="0.25">
      <c r="B1251" s="47" t="s">
        <v>17123</v>
      </c>
      <c r="C1251" s="47" t="s">
        <v>17119</v>
      </c>
      <c r="D1251" s="44" t="s">
        <v>15450</v>
      </c>
      <c r="E1251" s="45">
        <v>41275</v>
      </c>
      <c r="F1251" s="45">
        <v>41455</v>
      </c>
      <c r="G1251" s="102">
        <v>7738</v>
      </c>
      <c r="H1251" s="47" t="s">
        <v>16348</v>
      </c>
    </row>
    <row r="1252" spans="2:8" x14ac:dyDescent="0.25">
      <c r="B1252" s="47" t="s">
        <v>17124</v>
      </c>
      <c r="C1252" s="47" t="s">
        <v>17119</v>
      </c>
      <c r="D1252" s="44" t="s">
        <v>15450</v>
      </c>
      <c r="E1252" s="45">
        <v>41275</v>
      </c>
      <c r="F1252" s="45">
        <v>41455</v>
      </c>
      <c r="G1252" s="102">
        <v>7738</v>
      </c>
      <c r="H1252" s="47" t="s">
        <v>16348</v>
      </c>
    </row>
    <row r="1253" spans="2:8" x14ac:dyDescent="0.25">
      <c r="B1253" s="47" t="s">
        <v>17125</v>
      </c>
      <c r="C1253" s="47" t="s">
        <v>15785</v>
      </c>
      <c r="D1253" s="44" t="s">
        <v>15450</v>
      </c>
      <c r="E1253" s="45">
        <v>41275</v>
      </c>
      <c r="F1253" s="45">
        <v>41455</v>
      </c>
      <c r="G1253" s="102">
        <v>13170.5</v>
      </c>
      <c r="H1253" s="47" t="s">
        <v>16812</v>
      </c>
    </row>
    <row r="1254" spans="2:8" x14ac:dyDescent="0.25">
      <c r="B1254" s="47" t="s">
        <v>17125</v>
      </c>
      <c r="C1254" s="47" t="s">
        <v>15785</v>
      </c>
      <c r="D1254" s="44" t="s">
        <v>15450</v>
      </c>
      <c r="E1254" s="45">
        <v>41275</v>
      </c>
      <c r="F1254" s="45">
        <v>41455</v>
      </c>
      <c r="G1254" s="102">
        <v>13170.5</v>
      </c>
      <c r="H1254" s="47" t="s">
        <v>16812</v>
      </c>
    </row>
    <row r="1255" spans="2:8" x14ac:dyDescent="0.25">
      <c r="B1255" s="47" t="s">
        <v>17126</v>
      </c>
      <c r="C1255" s="47" t="s">
        <v>15785</v>
      </c>
      <c r="D1255" s="44" t="s">
        <v>15450</v>
      </c>
      <c r="E1255" s="45">
        <v>41275</v>
      </c>
      <c r="F1255" s="45">
        <v>41455</v>
      </c>
      <c r="G1255" s="102">
        <v>5400</v>
      </c>
      <c r="H1255" s="47" t="s">
        <v>17127</v>
      </c>
    </row>
    <row r="1256" spans="2:8" x14ac:dyDescent="0.25">
      <c r="B1256" s="47" t="s">
        <v>17128</v>
      </c>
      <c r="C1256" s="47" t="s">
        <v>15785</v>
      </c>
      <c r="D1256" s="44" t="s">
        <v>15450</v>
      </c>
      <c r="E1256" s="45">
        <v>41275</v>
      </c>
      <c r="F1256" s="45">
        <v>41455</v>
      </c>
      <c r="G1256" s="102">
        <v>9900</v>
      </c>
      <c r="H1256" s="47" t="s">
        <v>15942</v>
      </c>
    </row>
    <row r="1257" spans="2:8" x14ac:dyDescent="0.25">
      <c r="B1257" s="47" t="s">
        <v>17129</v>
      </c>
      <c r="C1257" s="47" t="s">
        <v>15785</v>
      </c>
      <c r="D1257" s="44" t="s">
        <v>15450</v>
      </c>
      <c r="E1257" s="45">
        <v>41275</v>
      </c>
      <c r="F1257" s="45">
        <v>41455</v>
      </c>
      <c r="G1257" s="102">
        <v>9900</v>
      </c>
      <c r="H1257" s="47" t="s">
        <v>15905</v>
      </c>
    </row>
    <row r="1258" spans="2:8" x14ac:dyDescent="0.25">
      <c r="B1258" s="47" t="s">
        <v>17130</v>
      </c>
      <c r="C1258" s="47" t="s">
        <v>15785</v>
      </c>
      <c r="D1258" s="44" t="s">
        <v>15450</v>
      </c>
      <c r="E1258" s="45">
        <v>41275</v>
      </c>
      <c r="F1258" s="45">
        <v>41455</v>
      </c>
      <c r="G1258" s="102">
        <v>9900</v>
      </c>
      <c r="H1258" s="47" t="s">
        <v>15905</v>
      </c>
    </row>
    <row r="1259" spans="2:8" x14ac:dyDescent="0.25">
      <c r="B1259" s="47" t="s">
        <v>17131</v>
      </c>
      <c r="C1259" s="47" t="s">
        <v>15785</v>
      </c>
      <c r="D1259" s="44" t="s">
        <v>15450</v>
      </c>
      <c r="E1259" s="45">
        <v>41275</v>
      </c>
      <c r="F1259" s="45">
        <v>41455</v>
      </c>
      <c r="G1259" s="102">
        <v>3030</v>
      </c>
      <c r="H1259" s="47" t="s">
        <v>15771</v>
      </c>
    </row>
    <row r="1260" spans="2:8" x14ac:dyDescent="0.25">
      <c r="B1260" s="47" t="s">
        <v>17132</v>
      </c>
      <c r="C1260" s="47" t="s">
        <v>15785</v>
      </c>
      <c r="D1260" s="44" t="s">
        <v>15450</v>
      </c>
      <c r="E1260" s="45">
        <v>41275</v>
      </c>
      <c r="F1260" s="45">
        <v>41455</v>
      </c>
      <c r="G1260" s="102">
        <v>4350</v>
      </c>
      <c r="H1260" s="47" t="s">
        <v>15766</v>
      </c>
    </row>
    <row r="1261" spans="2:8" x14ac:dyDescent="0.25">
      <c r="B1261" s="47" t="s">
        <v>17132</v>
      </c>
      <c r="C1261" s="47" t="s">
        <v>15785</v>
      </c>
      <c r="D1261" s="44" t="s">
        <v>15450</v>
      </c>
      <c r="E1261" s="45">
        <v>41275</v>
      </c>
      <c r="F1261" s="45">
        <v>41455</v>
      </c>
      <c r="G1261" s="102">
        <v>4350</v>
      </c>
      <c r="H1261" s="47" t="s">
        <v>15766</v>
      </c>
    </row>
    <row r="1262" spans="2:8" x14ac:dyDescent="0.25">
      <c r="B1262" s="47" t="s">
        <v>17132</v>
      </c>
      <c r="C1262" s="47" t="s">
        <v>15785</v>
      </c>
      <c r="D1262" s="44" t="s">
        <v>15450</v>
      </c>
      <c r="E1262" s="45">
        <v>41275</v>
      </c>
      <c r="F1262" s="45">
        <v>41455</v>
      </c>
      <c r="G1262" s="102">
        <v>4350</v>
      </c>
      <c r="H1262" s="47" t="s">
        <v>15766</v>
      </c>
    </row>
    <row r="1263" spans="2:8" x14ac:dyDescent="0.25">
      <c r="B1263" s="47" t="s">
        <v>17133</v>
      </c>
      <c r="C1263" s="47" t="s">
        <v>15785</v>
      </c>
      <c r="D1263" s="44" t="s">
        <v>15450</v>
      </c>
      <c r="E1263" s="45">
        <v>41275</v>
      </c>
      <c r="F1263" s="45">
        <v>41455</v>
      </c>
      <c r="G1263" s="102">
        <v>4537</v>
      </c>
      <c r="H1263" s="47" t="s">
        <v>16153</v>
      </c>
    </row>
    <row r="1264" spans="2:8" x14ac:dyDescent="0.25">
      <c r="B1264" s="47" t="s">
        <v>17134</v>
      </c>
      <c r="C1264" s="47" t="s">
        <v>15785</v>
      </c>
      <c r="D1264" s="44" t="s">
        <v>15450</v>
      </c>
      <c r="E1264" s="45">
        <v>41275</v>
      </c>
      <c r="F1264" s="45">
        <v>41455</v>
      </c>
      <c r="G1264" s="102">
        <v>5043</v>
      </c>
      <c r="H1264" s="47" t="s">
        <v>16482</v>
      </c>
    </row>
    <row r="1265" spans="2:8" x14ac:dyDescent="0.25">
      <c r="B1265" s="47" t="s">
        <v>17135</v>
      </c>
      <c r="C1265" s="47" t="s">
        <v>15785</v>
      </c>
      <c r="D1265" s="44" t="s">
        <v>15450</v>
      </c>
      <c r="E1265" s="45">
        <v>41275</v>
      </c>
      <c r="F1265" s="45">
        <v>41455</v>
      </c>
      <c r="G1265" s="102">
        <v>5043</v>
      </c>
      <c r="H1265" s="47" t="s">
        <v>16153</v>
      </c>
    </row>
    <row r="1266" spans="2:8" x14ac:dyDescent="0.25">
      <c r="B1266" s="47" t="s">
        <v>17136</v>
      </c>
      <c r="C1266" s="47" t="s">
        <v>15785</v>
      </c>
      <c r="D1266" s="44" t="s">
        <v>15450</v>
      </c>
      <c r="E1266" s="45">
        <v>41275</v>
      </c>
      <c r="F1266" s="45">
        <v>41455</v>
      </c>
      <c r="G1266" s="102">
        <v>5400</v>
      </c>
      <c r="H1266" s="47" t="s">
        <v>17047</v>
      </c>
    </row>
    <row r="1267" spans="2:8" x14ac:dyDescent="0.25">
      <c r="B1267" s="47" t="s">
        <v>17137</v>
      </c>
      <c r="C1267" s="47" t="s">
        <v>15785</v>
      </c>
      <c r="D1267" s="44" t="s">
        <v>15450</v>
      </c>
      <c r="E1267" s="45">
        <v>41275</v>
      </c>
      <c r="F1267" s="45">
        <v>41455</v>
      </c>
      <c r="G1267" s="102">
        <v>5416</v>
      </c>
      <c r="H1267" s="47" t="s">
        <v>17047</v>
      </c>
    </row>
    <row r="1268" spans="2:8" x14ac:dyDescent="0.25">
      <c r="B1268" s="47" t="s">
        <v>17138</v>
      </c>
      <c r="C1268" s="47" t="s">
        <v>15785</v>
      </c>
      <c r="D1268" s="44" t="s">
        <v>15450</v>
      </c>
      <c r="E1268" s="45">
        <v>41275</v>
      </c>
      <c r="F1268" s="45">
        <v>41455</v>
      </c>
      <c r="G1268" s="102">
        <v>6325</v>
      </c>
      <c r="H1268" s="47" t="s">
        <v>17139</v>
      </c>
    </row>
    <row r="1269" spans="2:8" x14ac:dyDescent="0.25">
      <c r="B1269" s="47" t="s">
        <v>16122</v>
      </c>
      <c r="C1269" s="47" t="s">
        <v>15785</v>
      </c>
      <c r="D1269" s="44" t="s">
        <v>15450</v>
      </c>
      <c r="E1269" s="45">
        <v>41275</v>
      </c>
      <c r="F1269" s="45">
        <v>41455</v>
      </c>
      <c r="G1269" s="102"/>
      <c r="H1269" s="47" t="s">
        <v>17140</v>
      </c>
    </row>
    <row r="1270" spans="2:8" x14ac:dyDescent="0.25">
      <c r="B1270" s="47" t="s">
        <v>17141</v>
      </c>
      <c r="C1270" s="47" t="s">
        <v>15785</v>
      </c>
      <c r="D1270" s="44" t="s">
        <v>15450</v>
      </c>
      <c r="E1270" s="45">
        <v>41275</v>
      </c>
      <c r="F1270" s="45">
        <v>41455</v>
      </c>
      <c r="G1270" s="102">
        <v>7000</v>
      </c>
      <c r="H1270" s="47" t="s">
        <v>15923</v>
      </c>
    </row>
    <row r="1271" spans="2:8" x14ac:dyDescent="0.25">
      <c r="B1271" s="47" t="s">
        <v>17142</v>
      </c>
      <c r="C1271" s="47" t="s">
        <v>15785</v>
      </c>
      <c r="D1271" s="44" t="s">
        <v>15450</v>
      </c>
      <c r="E1271" s="45">
        <v>41275</v>
      </c>
      <c r="F1271" s="45">
        <v>41455</v>
      </c>
      <c r="G1271" s="102">
        <v>7069</v>
      </c>
      <c r="H1271" s="47" t="s">
        <v>15901</v>
      </c>
    </row>
    <row r="1272" spans="2:8" x14ac:dyDescent="0.25">
      <c r="B1272" s="47" t="s">
        <v>17143</v>
      </c>
      <c r="C1272" s="47" t="s">
        <v>15785</v>
      </c>
      <c r="D1272" s="44" t="s">
        <v>15450</v>
      </c>
      <c r="E1272" s="45">
        <v>41275</v>
      </c>
      <c r="F1272" s="45">
        <v>41455</v>
      </c>
      <c r="G1272" s="102">
        <v>7069</v>
      </c>
      <c r="H1272" s="47" t="s">
        <v>16716</v>
      </c>
    </row>
    <row r="1273" spans="2:8" x14ac:dyDescent="0.25">
      <c r="B1273" s="47" t="s">
        <v>17144</v>
      </c>
      <c r="C1273" s="47" t="s">
        <v>15785</v>
      </c>
      <c r="D1273" s="44" t="s">
        <v>15450</v>
      </c>
      <c r="E1273" s="45">
        <v>41275</v>
      </c>
      <c r="F1273" s="45">
        <v>41455</v>
      </c>
      <c r="G1273" s="102">
        <v>7807</v>
      </c>
      <c r="H1273" s="47" t="s">
        <v>15912</v>
      </c>
    </row>
    <row r="1274" spans="2:8" x14ac:dyDescent="0.25">
      <c r="B1274" s="47" t="s">
        <v>17145</v>
      </c>
      <c r="C1274" s="47" t="s">
        <v>15785</v>
      </c>
      <c r="D1274" s="44" t="s">
        <v>15450</v>
      </c>
      <c r="E1274" s="45">
        <v>41275</v>
      </c>
      <c r="F1274" s="45">
        <v>41455</v>
      </c>
      <c r="G1274" s="102">
        <v>8079</v>
      </c>
      <c r="H1274" s="47" t="s">
        <v>16716</v>
      </c>
    </row>
    <row r="1275" spans="2:8" x14ac:dyDescent="0.25">
      <c r="B1275" s="47" t="s">
        <v>17146</v>
      </c>
      <c r="C1275" s="47" t="s">
        <v>15785</v>
      </c>
      <c r="D1275" s="44" t="s">
        <v>15450</v>
      </c>
      <c r="E1275" s="45">
        <v>41275</v>
      </c>
      <c r="F1275" s="45">
        <v>41455</v>
      </c>
      <c r="G1275" s="102">
        <v>8484</v>
      </c>
      <c r="H1275" s="47" t="s">
        <v>16389</v>
      </c>
    </row>
    <row r="1276" spans="2:8" x14ac:dyDescent="0.25">
      <c r="B1276" s="47" t="s">
        <v>17147</v>
      </c>
      <c r="C1276" s="47" t="s">
        <v>15785</v>
      </c>
      <c r="D1276" s="44" t="s">
        <v>15450</v>
      </c>
      <c r="E1276" s="45">
        <v>41275</v>
      </c>
      <c r="F1276" s="45">
        <v>41455</v>
      </c>
      <c r="G1276" s="102">
        <v>8752</v>
      </c>
      <c r="H1276" s="47" t="s">
        <v>16032</v>
      </c>
    </row>
    <row r="1277" spans="2:8" x14ac:dyDescent="0.25">
      <c r="B1277" s="47" t="s">
        <v>17148</v>
      </c>
      <c r="C1277" s="47" t="s">
        <v>15785</v>
      </c>
      <c r="D1277" s="44" t="s">
        <v>15450</v>
      </c>
      <c r="E1277" s="45">
        <v>41275</v>
      </c>
      <c r="F1277" s="45">
        <v>41455</v>
      </c>
      <c r="G1277" s="102">
        <v>9020</v>
      </c>
      <c r="H1277" s="47" t="s">
        <v>16032</v>
      </c>
    </row>
    <row r="1278" spans="2:8" x14ac:dyDescent="0.25">
      <c r="B1278" s="47" t="s">
        <v>17149</v>
      </c>
      <c r="C1278" s="47" t="s">
        <v>15785</v>
      </c>
      <c r="D1278" s="44" t="s">
        <v>15450</v>
      </c>
      <c r="E1278" s="45">
        <v>41275</v>
      </c>
      <c r="F1278" s="45">
        <v>41455</v>
      </c>
      <c r="G1278" s="102">
        <v>9900</v>
      </c>
      <c r="H1278" s="47" t="s">
        <v>15901</v>
      </c>
    </row>
    <row r="1279" spans="2:8" x14ac:dyDescent="0.25">
      <c r="B1279" s="47" t="s">
        <v>17150</v>
      </c>
      <c r="C1279" s="47" t="s">
        <v>15785</v>
      </c>
      <c r="D1279" s="44" t="s">
        <v>15450</v>
      </c>
      <c r="E1279" s="45">
        <v>41275</v>
      </c>
      <c r="F1279" s="45">
        <v>41455</v>
      </c>
      <c r="G1279" s="102">
        <v>9900</v>
      </c>
      <c r="H1279" s="47" t="s">
        <v>15901</v>
      </c>
    </row>
    <row r="1280" spans="2:8" x14ac:dyDescent="0.25">
      <c r="B1280" s="47" t="s">
        <v>17151</v>
      </c>
      <c r="C1280" s="47" t="s">
        <v>15785</v>
      </c>
      <c r="D1280" s="44" t="s">
        <v>15450</v>
      </c>
      <c r="E1280" s="45">
        <v>41275</v>
      </c>
      <c r="F1280" s="45">
        <v>41455</v>
      </c>
      <c r="G1280" s="102">
        <v>9900</v>
      </c>
      <c r="H1280" s="47" t="s">
        <v>15901</v>
      </c>
    </row>
    <row r="1281" spans="2:8" x14ac:dyDescent="0.25">
      <c r="B1281" s="47" t="s">
        <v>17152</v>
      </c>
      <c r="C1281" s="47" t="s">
        <v>15785</v>
      </c>
      <c r="D1281" s="44" t="s">
        <v>15450</v>
      </c>
      <c r="E1281" s="45">
        <v>41275</v>
      </c>
      <c r="F1281" s="45">
        <v>41455</v>
      </c>
      <c r="G1281" s="102">
        <v>9980</v>
      </c>
      <c r="H1281" s="47" t="s">
        <v>16716</v>
      </c>
    </row>
    <row r="1282" spans="2:8" x14ac:dyDescent="0.25">
      <c r="B1282" s="47" t="s">
        <v>17153</v>
      </c>
      <c r="C1282" s="47" t="s">
        <v>16416</v>
      </c>
      <c r="D1282" s="44" t="s">
        <v>15450</v>
      </c>
      <c r="E1282" s="45">
        <v>41275</v>
      </c>
      <c r="F1282" s="45">
        <v>41455</v>
      </c>
      <c r="G1282" s="102">
        <v>7338</v>
      </c>
      <c r="H1282" s="47" t="s">
        <v>16704</v>
      </c>
    </row>
    <row r="1283" spans="2:8" x14ac:dyDescent="0.25">
      <c r="B1283" s="47" t="s">
        <v>17154</v>
      </c>
      <c r="C1283" s="47" t="s">
        <v>16416</v>
      </c>
      <c r="D1283" s="44" t="s">
        <v>15450</v>
      </c>
      <c r="E1283" s="45">
        <v>41275</v>
      </c>
      <c r="F1283" s="45">
        <v>41455</v>
      </c>
      <c r="G1283" s="102">
        <v>23518.2</v>
      </c>
      <c r="H1283" s="47" t="s">
        <v>16420</v>
      </c>
    </row>
    <row r="1284" spans="2:8" x14ac:dyDescent="0.25">
      <c r="B1284" s="47" t="s">
        <v>17155</v>
      </c>
      <c r="C1284" s="47" t="s">
        <v>16416</v>
      </c>
      <c r="D1284" s="44" t="s">
        <v>15450</v>
      </c>
      <c r="E1284" s="45">
        <v>41275</v>
      </c>
      <c r="F1284" s="45">
        <v>41455</v>
      </c>
      <c r="G1284" s="102">
        <v>5925</v>
      </c>
      <c r="H1284" s="47" t="s">
        <v>17156</v>
      </c>
    </row>
    <row r="1285" spans="2:8" x14ac:dyDescent="0.25">
      <c r="B1285" s="47" t="s">
        <v>17157</v>
      </c>
      <c r="C1285" s="47" t="s">
        <v>16416</v>
      </c>
      <c r="D1285" s="44" t="s">
        <v>15450</v>
      </c>
      <c r="E1285" s="45">
        <v>41275</v>
      </c>
      <c r="F1285" s="45">
        <v>41455</v>
      </c>
      <c r="G1285" s="102">
        <v>4325</v>
      </c>
      <c r="H1285" s="47" t="s">
        <v>15771</v>
      </c>
    </row>
    <row r="1286" spans="2:8" x14ac:dyDescent="0.25">
      <c r="B1286" s="47" t="s">
        <v>17158</v>
      </c>
      <c r="C1286" s="47" t="s">
        <v>16416</v>
      </c>
      <c r="D1286" s="44" t="s">
        <v>15450</v>
      </c>
      <c r="E1286" s="45">
        <v>41275</v>
      </c>
      <c r="F1286" s="45">
        <v>41455</v>
      </c>
      <c r="G1286" s="102">
        <v>5725</v>
      </c>
      <c r="H1286" s="47" t="s">
        <v>16273</v>
      </c>
    </row>
    <row r="1287" spans="2:8" x14ac:dyDescent="0.25">
      <c r="B1287" s="47" t="s">
        <v>17159</v>
      </c>
      <c r="C1287" s="47" t="s">
        <v>16416</v>
      </c>
      <c r="D1287" s="44" t="s">
        <v>15450</v>
      </c>
      <c r="E1287" s="45">
        <v>41275</v>
      </c>
      <c r="F1287" s="45">
        <v>41455</v>
      </c>
      <c r="G1287" s="102">
        <v>6325</v>
      </c>
      <c r="H1287" s="47" t="s">
        <v>15919</v>
      </c>
    </row>
    <row r="1288" spans="2:8" x14ac:dyDescent="0.25">
      <c r="B1288" s="47" t="s">
        <v>17160</v>
      </c>
      <c r="C1288" s="47" t="s">
        <v>16416</v>
      </c>
      <c r="D1288" s="44" t="s">
        <v>15450</v>
      </c>
      <c r="E1288" s="45">
        <v>41275</v>
      </c>
      <c r="F1288" s="45">
        <v>41455</v>
      </c>
      <c r="G1288" s="102">
        <v>6325</v>
      </c>
      <c r="H1288" s="47" t="s">
        <v>15919</v>
      </c>
    </row>
    <row r="1289" spans="2:8" x14ac:dyDescent="0.25">
      <c r="B1289" s="47" t="s">
        <v>17161</v>
      </c>
      <c r="C1289" s="47" t="s">
        <v>16416</v>
      </c>
      <c r="D1289" s="44" t="s">
        <v>15450</v>
      </c>
      <c r="E1289" s="45">
        <v>41275</v>
      </c>
      <c r="F1289" s="45">
        <v>41455</v>
      </c>
      <c r="G1289" s="102">
        <v>7338</v>
      </c>
      <c r="H1289" s="47" t="s">
        <v>16104</v>
      </c>
    </row>
    <row r="1290" spans="2:8" x14ac:dyDescent="0.25">
      <c r="B1290" s="47" t="s">
        <v>17162</v>
      </c>
      <c r="C1290" s="47" t="s">
        <v>16416</v>
      </c>
      <c r="D1290" s="44" t="s">
        <v>15450</v>
      </c>
      <c r="E1290" s="45">
        <v>41275</v>
      </c>
      <c r="F1290" s="45">
        <v>41455</v>
      </c>
      <c r="G1290" s="102">
        <v>9900</v>
      </c>
      <c r="H1290" s="47" t="s">
        <v>15923</v>
      </c>
    </row>
    <row r="1291" spans="2:8" x14ac:dyDescent="0.25">
      <c r="B1291" s="47" t="s">
        <v>17163</v>
      </c>
      <c r="C1291" s="47" t="s">
        <v>16416</v>
      </c>
      <c r="D1291" s="44" t="s">
        <v>15450</v>
      </c>
      <c r="E1291" s="45">
        <v>41275</v>
      </c>
      <c r="F1291" s="45">
        <v>41455</v>
      </c>
      <c r="G1291" s="102">
        <v>13622</v>
      </c>
      <c r="H1291" s="47" t="s">
        <v>16378</v>
      </c>
    </row>
    <row r="1292" spans="2:8" x14ac:dyDescent="0.25">
      <c r="B1292" s="47" t="s">
        <v>17164</v>
      </c>
      <c r="C1292" s="47" t="s">
        <v>16490</v>
      </c>
      <c r="D1292" s="44" t="s">
        <v>15450</v>
      </c>
      <c r="E1292" s="45">
        <v>41275</v>
      </c>
      <c r="F1292" s="45">
        <v>41455</v>
      </c>
      <c r="G1292" s="102">
        <v>6325</v>
      </c>
      <c r="H1292" s="47" t="s">
        <v>15912</v>
      </c>
    </row>
    <row r="1293" spans="2:8" x14ac:dyDescent="0.25">
      <c r="B1293" s="47" t="s">
        <v>17165</v>
      </c>
      <c r="C1293" s="47" t="s">
        <v>16490</v>
      </c>
      <c r="D1293" s="44" t="s">
        <v>15450</v>
      </c>
      <c r="E1293" s="45">
        <v>41275</v>
      </c>
      <c r="F1293" s="45">
        <v>41455</v>
      </c>
      <c r="G1293" s="102">
        <v>6325</v>
      </c>
      <c r="H1293" s="47" t="s">
        <v>15912</v>
      </c>
    </row>
    <row r="1294" spans="2:8" x14ac:dyDescent="0.25">
      <c r="B1294" s="47" t="s">
        <v>17166</v>
      </c>
      <c r="C1294" s="47" t="s">
        <v>16490</v>
      </c>
      <c r="D1294" s="44" t="s">
        <v>15450</v>
      </c>
      <c r="E1294" s="45">
        <v>41275</v>
      </c>
      <c r="F1294" s="45">
        <v>41455</v>
      </c>
      <c r="G1294" s="102">
        <v>6325</v>
      </c>
      <c r="H1294" s="47" t="s">
        <v>15912</v>
      </c>
    </row>
    <row r="1295" spans="2:8" x14ac:dyDescent="0.25">
      <c r="B1295" s="47" t="s">
        <v>17167</v>
      </c>
      <c r="C1295" s="47" t="s">
        <v>16490</v>
      </c>
      <c r="D1295" s="44" t="s">
        <v>15450</v>
      </c>
      <c r="E1295" s="45">
        <v>41275</v>
      </c>
      <c r="F1295" s="45">
        <v>41455</v>
      </c>
      <c r="G1295" s="102">
        <v>7338</v>
      </c>
      <c r="H1295" s="47" t="s">
        <v>15912</v>
      </c>
    </row>
    <row r="1296" spans="2:8" x14ac:dyDescent="0.25">
      <c r="B1296" s="47" t="s">
        <v>17168</v>
      </c>
      <c r="C1296" s="47" t="s">
        <v>17169</v>
      </c>
      <c r="D1296" s="44" t="s">
        <v>15450</v>
      </c>
      <c r="E1296" s="45">
        <v>41275</v>
      </c>
      <c r="F1296" s="45">
        <v>41455</v>
      </c>
      <c r="G1296" s="102">
        <v>7738</v>
      </c>
      <c r="H1296" s="47" t="s">
        <v>16348</v>
      </c>
    </row>
    <row r="1297" spans="2:8" x14ac:dyDescent="0.25">
      <c r="B1297" s="47" t="s">
        <v>17170</v>
      </c>
      <c r="C1297" s="47" t="s">
        <v>17171</v>
      </c>
      <c r="D1297" s="44" t="s">
        <v>15450</v>
      </c>
      <c r="E1297" s="45">
        <v>41275</v>
      </c>
      <c r="F1297" s="45">
        <v>41455</v>
      </c>
      <c r="G1297" s="102">
        <v>17534</v>
      </c>
      <c r="H1297" s="47" t="s">
        <v>15901</v>
      </c>
    </row>
    <row r="1298" spans="2:8" x14ac:dyDescent="0.25">
      <c r="B1298" s="47" t="s">
        <v>17172</v>
      </c>
      <c r="C1298" s="47" t="s">
        <v>17171</v>
      </c>
      <c r="D1298" s="44" t="s">
        <v>15450</v>
      </c>
      <c r="E1298" s="45">
        <v>41275</v>
      </c>
      <c r="F1298" s="45">
        <v>41455</v>
      </c>
      <c r="G1298" s="102">
        <v>6325</v>
      </c>
      <c r="H1298" s="47" t="s">
        <v>15912</v>
      </c>
    </row>
    <row r="1299" spans="2:8" x14ac:dyDescent="0.25">
      <c r="B1299" s="47" t="s">
        <v>17173</v>
      </c>
      <c r="C1299" s="47" t="s">
        <v>17174</v>
      </c>
      <c r="D1299" s="44" t="s">
        <v>15450</v>
      </c>
      <c r="E1299" s="45">
        <v>41275</v>
      </c>
      <c r="F1299" s="45">
        <v>41455</v>
      </c>
      <c r="G1299" s="102">
        <v>8826.9500000000007</v>
      </c>
      <c r="H1299" s="47" t="s">
        <v>16934</v>
      </c>
    </row>
    <row r="1300" spans="2:8" x14ac:dyDescent="0.25">
      <c r="B1300" s="47" t="s">
        <v>17175</v>
      </c>
      <c r="C1300" s="47" t="s">
        <v>15805</v>
      </c>
      <c r="D1300" s="44" t="s">
        <v>15450</v>
      </c>
      <c r="E1300" s="45">
        <v>41275</v>
      </c>
      <c r="F1300" s="45">
        <v>41455</v>
      </c>
      <c r="G1300" s="102">
        <v>9900</v>
      </c>
      <c r="H1300" s="47" t="s">
        <v>15901</v>
      </c>
    </row>
    <row r="1301" spans="2:8" x14ac:dyDescent="0.25">
      <c r="B1301" s="47" t="s">
        <v>17176</v>
      </c>
      <c r="C1301" s="47" t="s">
        <v>15805</v>
      </c>
      <c r="D1301" s="44" t="s">
        <v>15450</v>
      </c>
      <c r="E1301" s="45">
        <v>41275</v>
      </c>
      <c r="F1301" s="45">
        <v>41455</v>
      </c>
      <c r="G1301" s="102">
        <v>9900</v>
      </c>
      <c r="H1301" s="47" t="s">
        <v>15901</v>
      </c>
    </row>
    <row r="1302" spans="2:8" x14ac:dyDescent="0.25">
      <c r="B1302" s="47" t="s">
        <v>17177</v>
      </c>
      <c r="C1302" s="47" t="s">
        <v>15805</v>
      </c>
      <c r="D1302" s="44" t="s">
        <v>15450</v>
      </c>
      <c r="E1302" s="45">
        <v>41275</v>
      </c>
      <c r="F1302" s="45">
        <v>41455</v>
      </c>
      <c r="G1302" s="102">
        <v>2400</v>
      </c>
      <c r="H1302" s="47" t="s">
        <v>15771</v>
      </c>
    </row>
    <row r="1303" spans="2:8" x14ac:dyDescent="0.25">
      <c r="B1303" s="47" t="s">
        <v>17178</v>
      </c>
      <c r="C1303" s="47" t="s">
        <v>15805</v>
      </c>
      <c r="D1303" s="44" t="s">
        <v>15450</v>
      </c>
      <c r="E1303" s="45">
        <v>41275</v>
      </c>
      <c r="F1303" s="45">
        <v>41455</v>
      </c>
      <c r="G1303" s="102">
        <v>4300</v>
      </c>
      <c r="H1303" s="47" t="s">
        <v>17179</v>
      </c>
    </row>
    <row r="1304" spans="2:8" x14ac:dyDescent="0.25">
      <c r="B1304" s="47" t="s">
        <v>17180</v>
      </c>
      <c r="C1304" s="47" t="s">
        <v>15805</v>
      </c>
      <c r="D1304" s="44" t="s">
        <v>15450</v>
      </c>
      <c r="E1304" s="45">
        <v>41275</v>
      </c>
      <c r="F1304" s="45">
        <v>41455</v>
      </c>
      <c r="G1304" s="102">
        <v>4512</v>
      </c>
      <c r="H1304" s="47" t="s">
        <v>16155</v>
      </c>
    </row>
    <row r="1305" spans="2:8" x14ac:dyDescent="0.25">
      <c r="B1305" s="47" t="s">
        <v>17181</v>
      </c>
      <c r="C1305" s="47" t="s">
        <v>15805</v>
      </c>
      <c r="D1305" s="44" t="s">
        <v>15450</v>
      </c>
      <c r="E1305" s="45">
        <v>41275</v>
      </c>
      <c r="F1305" s="45">
        <v>41455</v>
      </c>
      <c r="G1305" s="102">
        <v>4537</v>
      </c>
      <c r="H1305" s="47" t="s">
        <v>17182</v>
      </c>
    </row>
    <row r="1306" spans="2:8" x14ac:dyDescent="0.25">
      <c r="B1306" s="47" t="s">
        <v>17183</v>
      </c>
      <c r="C1306" s="47" t="s">
        <v>15805</v>
      </c>
      <c r="D1306" s="44" t="s">
        <v>15450</v>
      </c>
      <c r="E1306" s="45">
        <v>41275</v>
      </c>
      <c r="F1306" s="45">
        <v>41455</v>
      </c>
      <c r="G1306" s="102">
        <v>4537</v>
      </c>
      <c r="H1306" s="47" t="s">
        <v>16389</v>
      </c>
    </row>
    <row r="1307" spans="2:8" x14ac:dyDescent="0.25">
      <c r="B1307" s="47" t="s">
        <v>17184</v>
      </c>
      <c r="C1307" s="47" t="s">
        <v>15805</v>
      </c>
      <c r="D1307" s="44" t="s">
        <v>15450</v>
      </c>
      <c r="E1307" s="45">
        <v>41275</v>
      </c>
      <c r="F1307" s="45">
        <v>41455</v>
      </c>
      <c r="G1307" s="102">
        <v>5000</v>
      </c>
      <c r="H1307" s="47" t="s">
        <v>15771</v>
      </c>
    </row>
    <row r="1308" spans="2:8" x14ac:dyDescent="0.25">
      <c r="B1308" s="47" t="s">
        <v>17185</v>
      </c>
      <c r="C1308" s="47" t="s">
        <v>15805</v>
      </c>
      <c r="D1308" s="44" t="s">
        <v>15450</v>
      </c>
      <c r="E1308" s="45">
        <v>41275</v>
      </c>
      <c r="F1308" s="45">
        <v>41455</v>
      </c>
      <c r="G1308" s="102">
        <v>5925</v>
      </c>
      <c r="H1308" s="47" t="s">
        <v>17156</v>
      </c>
    </row>
    <row r="1309" spans="2:8" x14ac:dyDescent="0.25">
      <c r="B1309" s="47" t="s">
        <v>17186</v>
      </c>
      <c r="C1309" s="47" t="s">
        <v>15805</v>
      </c>
      <c r="D1309" s="44" t="s">
        <v>15450</v>
      </c>
      <c r="E1309" s="45">
        <v>41275</v>
      </c>
      <c r="F1309" s="45">
        <v>41455</v>
      </c>
      <c r="G1309" s="102">
        <v>6325</v>
      </c>
      <c r="H1309" s="47" t="s">
        <v>15912</v>
      </c>
    </row>
    <row r="1310" spans="2:8" x14ac:dyDescent="0.25">
      <c r="B1310" s="47" t="s">
        <v>17187</v>
      </c>
      <c r="C1310" s="47" t="s">
        <v>15805</v>
      </c>
      <c r="D1310" s="44" t="s">
        <v>15450</v>
      </c>
      <c r="E1310" s="45">
        <v>41275</v>
      </c>
      <c r="F1310" s="45">
        <v>41455</v>
      </c>
      <c r="G1310" s="102">
        <v>6325</v>
      </c>
      <c r="H1310" s="47" t="s">
        <v>16493</v>
      </c>
    </row>
    <row r="1311" spans="2:8" x14ac:dyDescent="0.25">
      <c r="B1311" s="47" t="s">
        <v>17188</v>
      </c>
      <c r="C1311" s="47" t="s">
        <v>15805</v>
      </c>
      <c r="D1311" s="44" t="s">
        <v>15450</v>
      </c>
      <c r="E1311" s="45">
        <v>41275</v>
      </c>
      <c r="F1311" s="45">
        <v>41455</v>
      </c>
      <c r="G1311" s="102">
        <v>6325</v>
      </c>
      <c r="H1311" s="47" t="s">
        <v>16493</v>
      </c>
    </row>
    <row r="1312" spans="2:8" x14ac:dyDescent="0.25">
      <c r="B1312" s="47" t="s">
        <v>17189</v>
      </c>
      <c r="C1312" s="47" t="s">
        <v>15805</v>
      </c>
      <c r="D1312" s="44" t="s">
        <v>15450</v>
      </c>
      <c r="E1312" s="45">
        <v>41275</v>
      </c>
      <c r="F1312" s="45">
        <v>41455</v>
      </c>
      <c r="G1312" s="102">
        <v>6325</v>
      </c>
      <c r="H1312" s="47" t="s">
        <v>15912</v>
      </c>
    </row>
    <row r="1313" spans="2:8" x14ac:dyDescent="0.25">
      <c r="B1313" s="47" t="s">
        <v>17190</v>
      </c>
      <c r="C1313" s="47" t="s">
        <v>15805</v>
      </c>
      <c r="D1313" s="44" t="s">
        <v>15450</v>
      </c>
      <c r="E1313" s="45">
        <v>41275</v>
      </c>
      <c r="F1313" s="45">
        <v>41455</v>
      </c>
      <c r="G1313" s="102">
        <v>6325</v>
      </c>
      <c r="H1313" s="47" t="s">
        <v>15912</v>
      </c>
    </row>
    <row r="1314" spans="2:8" x14ac:dyDescent="0.25">
      <c r="B1314" s="47" t="s">
        <v>17191</v>
      </c>
      <c r="C1314" s="47" t="s">
        <v>15805</v>
      </c>
      <c r="D1314" s="44" t="s">
        <v>15450</v>
      </c>
      <c r="E1314" s="45">
        <v>41275</v>
      </c>
      <c r="F1314" s="45">
        <v>41455</v>
      </c>
      <c r="G1314" s="102">
        <v>6325</v>
      </c>
      <c r="H1314" s="47" t="s">
        <v>16086</v>
      </c>
    </row>
    <row r="1315" spans="2:8" x14ac:dyDescent="0.25">
      <c r="B1315" s="47" t="s">
        <v>17192</v>
      </c>
      <c r="C1315" s="47" t="s">
        <v>15805</v>
      </c>
      <c r="D1315" s="44" t="s">
        <v>15450</v>
      </c>
      <c r="E1315" s="45">
        <v>41275</v>
      </c>
      <c r="F1315" s="45">
        <v>41455</v>
      </c>
      <c r="G1315" s="102">
        <v>7069</v>
      </c>
      <c r="H1315" s="47" t="s">
        <v>15905</v>
      </c>
    </row>
    <row r="1316" spans="2:8" x14ac:dyDescent="0.25">
      <c r="B1316" s="47" t="s">
        <v>17193</v>
      </c>
      <c r="C1316" s="47" t="s">
        <v>15805</v>
      </c>
      <c r="D1316" s="44" t="s">
        <v>15450</v>
      </c>
      <c r="E1316" s="45">
        <v>41275</v>
      </c>
      <c r="F1316" s="45">
        <v>41455</v>
      </c>
      <c r="G1316" s="102">
        <v>7459</v>
      </c>
      <c r="H1316" s="47" t="s">
        <v>17194</v>
      </c>
    </row>
    <row r="1317" spans="2:8" x14ac:dyDescent="0.25">
      <c r="B1317" s="47" t="s">
        <v>17195</v>
      </c>
      <c r="C1317" s="47" t="s">
        <v>15805</v>
      </c>
      <c r="D1317" s="44" t="s">
        <v>15450</v>
      </c>
      <c r="E1317" s="45">
        <v>41275</v>
      </c>
      <c r="F1317" s="45">
        <v>41455</v>
      </c>
      <c r="G1317" s="102">
        <v>8700</v>
      </c>
      <c r="H1317" s="47" t="s">
        <v>16716</v>
      </c>
    </row>
    <row r="1318" spans="2:8" x14ac:dyDescent="0.25">
      <c r="B1318" s="47" t="s">
        <v>17196</v>
      </c>
      <c r="C1318" s="47" t="s">
        <v>15805</v>
      </c>
      <c r="D1318" s="44" t="s">
        <v>15450</v>
      </c>
      <c r="E1318" s="45">
        <v>41275</v>
      </c>
      <c r="F1318" s="45">
        <v>41455</v>
      </c>
      <c r="G1318" s="102">
        <v>9020</v>
      </c>
      <c r="H1318" s="47" t="s">
        <v>16104</v>
      </c>
    </row>
    <row r="1319" spans="2:8" x14ac:dyDescent="0.25">
      <c r="B1319" s="47" t="s">
        <v>17197</v>
      </c>
      <c r="C1319" s="47" t="s">
        <v>15805</v>
      </c>
      <c r="D1319" s="44" t="s">
        <v>15450</v>
      </c>
      <c r="E1319" s="45">
        <v>41275</v>
      </c>
      <c r="F1319" s="45">
        <v>41455</v>
      </c>
      <c r="G1319" s="102">
        <v>9200</v>
      </c>
      <c r="H1319" s="47" t="s">
        <v>17198</v>
      </c>
    </row>
    <row r="1320" spans="2:8" x14ac:dyDescent="0.25">
      <c r="B1320" s="47" t="s">
        <v>17199</v>
      </c>
      <c r="C1320" s="47" t="s">
        <v>15805</v>
      </c>
      <c r="D1320" s="44" t="s">
        <v>15450</v>
      </c>
      <c r="E1320" s="45">
        <v>41275</v>
      </c>
      <c r="F1320" s="45">
        <v>41455</v>
      </c>
      <c r="G1320" s="102">
        <v>9900</v>
      </c>
      <c r="H1320" s="47" t="s">
        <v>15923</v>
      </c>
    </row>
    <row r="1321" spans="2:8" x14ac:dyDescent="0.25">
      <c r="B1321" s="47" t="s">
        <v>17200</v>
      </c>
      <c r="C1321" s="47" t="s">
        <v>15805</v>
      </c>
      <c r="D1321" s="44" t="s">
        <v>15450</v>
      </c>
      <c r="E1321" s="45">
        <v>41275</v>
      </c>
      <c r="F1321" s="45">
        <v>41455</v>
      </c>
      <c r="G1321" s="102">
        <v>9900</v>
      </c>
      <c r="H1321" s="47" t="s">
        <v>16716</v>
      </c>
    </row>
    <row r="1322" spans="2:8" x14ac:dyDescent="0.25">
      <c r="B1322" s="47" t="s">
        <v>17201</v>
      </c>
      <c r="C1322" s="47" t="s">
        <v>15805</v>
      </c>
      <c r="D1322" s="44" t="s">
        <v>15450</v>
      </c>
      <c r="E1322" s="45">
        <v>41275</v>
      </c>
      <c r="F1322" s="45">
        <v>41455</v>
      </c>
      <c r="G1322" s="102">
        <v>9900</v>
      </c>
      <c r="H1322" s="47" t="s">
        <v>15923</v>
      </c>
    </row>
    <row r="1323" spans="2:8" x14ac:dyDescent="0.25">
      <c r="B1323" s="47" t="s">
        <v>17202</v>
      </c>
      <c r="C1323" s="47" t="s">
        <v>15805</v>
      </c>
      <c r="D1323" s="44" t="s">
        <v>15450</v>
      </c>
      <c r="E1323" s="45">
        <v>41275</v>
      </c>
      <c r="F1323" s="45">
        <v>41455</v>
      </c>
      <c r="G1323" s="102">
        <v>9900</v>
      </c>
      <c r="H1323" s="47" t="s">
        <v>15901</v>
      </c>
    </row>
    <row r="1324" spans="2:8" x14ac:dyDescent="0.25">
      <c r="B1324" s="47" t="s">
        <v>17203</v>
      </c>
      <c r="C1324" s="47" t="s">
        <v>15805</v>
      </c>
      <c r="D1324" s="44" t="s">
        <v>15450</v>
      </c>
      <c r="E1324" s="45">
        <v>41275</v>
      </c>
      <c r="F1324" s="45">
        <v>41455</v>
      </c>
      <c r="G1324" s="102">
        <v>9900</v>
      </c>
      <c r="H1324" s="47" t="s">
        <v>15923</v>
      </c>
    </row>
    <row r="1325" spans="2:8" x14ac:dyDescent="0.25">
      <c r="B1325" s="47" t="s">
        <v>17204</v>
      </c>
      <c r="C1325" s="47" t="s">
        <v>15805</v>
      </c>
      <c r="D1325" s="44" t="s">
        <v>15450</v>
      </c>
      <c r="E1325" s="45">
        <v>41275</v>
      </c>
      <c r="F1325" s="45">
        <v>41455</v>
      </c>
      <c r="G1325" s="102">
        <v>9900</v>
      </c>
      <c r="H1325" s="47" t="s">
        <v>16716</v>
      </c>
    </row>
    <row r="1326" spans="2:8" x14ac:dyDescent="0.25">
      <c r="B1326" s="47" t="s">
        <v>17205</v>
      </c>
      <c r="C1326" s="47" t="s">
        <v>15805</v>
      </c>
      <c r="D1326" s="44" t="s">
        <v>15450</v>
      </c>
      <c r="E1326" s="45">
        <v>41275</v>
      </c>
      <c r="F1326" s="45">
        <v>41455</v>
      </c>
      <c r="G1326" s="102">
        <v>9900</v>
      </c>
      <c r="H1326" s="47" t="s">
        <v>15905</v>
      </c>
    </row>
    <row r="1327" spans="2:8" x14ac:dyDescent="0.25">
      <c r="B1327" s="47" t="s">
        <v>17206</v>
      </c>
      <c r="C1327" s="47" t="s">
        <v>15805</v>
      </c>
      <c r="D1327" s="44" t="s">
        <v>15450</v>
      </c>
      <c r="E1327" s="45">
        <v>41275</v>
      </c>
      <c r="F1327" s="45">
        <v>41455</v>
      </c>
      <c r="G1327" s="102">
        <v>12512</v>
      </c>
      <c r="H1327" s="47" t="s">
        <v>16032</v>
      </c>
    </row>
    <row r="1328" spans="2:8" x14ac:dyDescent="0.25">
      <c r="B1328" s="47" t="s">
        <v>17207</v>
      </c>
      <c r="C1328" s="47" t="s">
        <v>15805</v>
      </c>
      <c r="D1328" s="44" t="s">
        <v>15450</v>
      </c>
      <c r="E1328" s="45">
        <v>41275</v>
      </c>
      <c r="F1328" s="45">
        <v>41455</v>
      </c>
      <c r="G1328" s="102">
        <v>12764</v>
      </c>
      <c r="H1328" s="47" t="s">
        <v>17047</v>
      </c>
    </row>
    <row r="1329" spans="2:8" x14ac:dyDescent="0.25">
      <c r="B1329" s="47" t="s">
        <v>17208</v>
      </c>
      <c r="C1329" s="47" t="s">
        <v>16429</v>
      </c>
      <c r="D1329" s="44" t="s">
        <v>15450</v>
      </c>
      <c r="E1329" s="45">
        <v>41275</v>
      </c>
      <c r="F1329" s="45">
        <v>41455</v>
      </c>
      <c r="G1329" s="102">
        <v>2746.95</v>
      </c>
      <c r="H1329" s="47" t="s">
        <v>15771</v>
      </c>
    </row>
    <row r="1330" spans="2:8" x14ac:dyDescent="0.25">
      <c r="B1330" s="47" t="s">
        <v>17209</v>
      </c>
      <c r="C1330" s="47" t="s">
        <v>16429</v>
      </c>
      <c r="D1330" s="44" t="s">
        <v>15450</v>
      </c>
      <c r="E1330" s="45">
        <v>41275</v>
      </c>
      <c r="F1330" s="45">
        <v>41455</v>
      </c>
      <c r="G1330" s="102">
        <v>23856</v>
      </c>
      <c r="H1330" s="47" t="s">
        <v>16286</v>
      </c>
    </row>
    <row r="1331" spans="2:8" x14ac:dyDescent="0.25">
      <c r="B1331" s="47" t="s">
        <v>17210</v>
      </c>
      <c r="C1331" s="47" t="s">
        <v>16429</v>
      </c>
      <c r="D1331" s="44" t="s">
        <v>15450</v>
      </c>
      <c r="E1331" s="45">
        <v>41275</v>
      </c>
      <c r="F1331" s="45">
        <v>41455</v>
      </c>
      <c r="G1331" s="102">
        <v>6000</v>
      </c>
      <c r="H1331" s="47" t="s">
        <v>16762</v>
      </c>
    </row>
    <row r="1332" spans="2:8" x14ac:dyDescent="0.25">
      <c r="B1332" s="47" t="s">
        <v>17211</v>
      </c>
      <c r="C1332" s="47" t="s">
        <v>16429</v>
      </c>
      <c r="D1332" s="44" t="s">
        <v>15450</v>
      </c>
      <c r="E1332" s="45">
        <v>41275</v>
      </c>
      <c r="F1332" s="45">
        <v>41455</v>
      </c>
      <c r="G1332" s="102">
        <v>4875</v>
      </c>
      <c r="H1332" s="47" t="s">
        <v>15771</v>
      </c>
    </row>
    <row r="1333" spans="2:8" x14ac:dyDescent="0.25">
      <c r="B1333" s="47" t="s">
        <v>17212</v>
      </c>
      <c r="C1333" s="47" t="s">
        <v>16429</v>
      </c>
      <c r="D1333" s="44" t="s">
        <v>15450</v>
      </c>
      <c r="E1333" s="45">
        <v>41275</v>
      </c>
      <c r="F1333" s="45">
        <v>41455</v>
      </c>
      <c r="G1333" s="102">
        <v>7338</v>
      </c>
      <c r="H1333" s="47" t="s">
        <v>16153</v>
      </c>
    </row>
    <row r="1334" spans="2:8" x14ac:dyDescent="0.25">
      <c r="B1334" s="47" t="s">
        <v>17213</v>
      </c>
      <c r="C1334" s="47" t="s">
        <v>16429</v>
      </c>
      <c r="D1334" s="44" t="s">
        <v>15450</v>
      </c>
      <c r="E1334" s="45">
        <v>41275</v>
      </c>
      <c r="F1334" s="45">
        <v>41455</v>
      </c>
      <c r="G1334" s="102">
        <v>7807</v>
      </c>
      <c r="H1334" s="47" t="s">
        <v>15912</v>
      </c>
    </row>
    <row r="1335" spans="2:8" x14ac:dyDescent="0.25">
      <c r="B1335" s="47" t="s">
        <v>17214</v>
      </c>
      <c r="C1335" s="47" t="s">
        <v>16429</v>
      </c>
      <c r="D1335" s="44" t="s">
        <v>15450</v>
      </c>
      <c r="E1335" s="45">
        <v>41275</v>
      </c>
      <c r="F1335" s="45">
        <v>41455</v>
      </c>
      <c r="G1335" s="102">
        <v>9900</v>
      </c>
      <c r="H1335" s="47" t="s">
        <v>15901</v>
      </c>
    </row>
    <row r="1336" spans="2:8" x14ac:dyDescent="0.25">
      <c r="B1336" s="47" t="s">
        <v>17215</v>
      </c>
      <c r="C1336" s="47" t="s">
        <v>16429</v>
      </c>
      <c r="D1336" s="44" t="s">
        <v>15450</v>
      </c>
      <c r="E1336" s="45">
        <v>41275</v>
      </c>
      <c r="F1336" s="45">
        <v>41455</v>
      </c>
      <c r="G1336" s="102">
        <v>9900</v>
      </c>
      <c r="H1336" s="47" t="s">
        <v>16107</v>
      </c>
    </row>
    <row r="1337" spans="2:8" x14ac:dyDescent="0.25">
      <c r="B1337" s="47" t="s">
        <v>17216</v>
      </c>
      <c r="C1337" s="47" t="s">
        <v>16396</v>
      </c>
      <c r="D1337" s="44" t="s">
        <v>15450</v>
      </c>
      <c r="E1337" s="45">
        <v>41275</v>
      </c>
      <c r="F1337" s="45">
        <v>41455</v>
      </c>
      <c r="G1337" s="102">
        <v>4735</v>
      </c>
      <c r="H1337" s="47" t="s">
        <v>15771</v>
      </c>
    </row>
    <row r="1338" spans="2:8" x14ac:dyDescent="0.25">
      <c r="B1338" s="47" t="s">
        <v>17217</v>
      </c>
      <c r="C1338" s="47" t="s">
        <v>16396</v>
      </c>
      <c r="D1338" s="44" t="s">
        <v>15450</v>
      </c>
      <c r="E1338" s="45">
        <v>41275</v>
      </c>
      <c r="F1338" s="45">
        <v>41455</v>
      </c>
      <c r="G1338" s="102">
        <v>8826.9500000000007</v>
      </c>
      <c r="H1338" s="47" t="s">
        <v>16762</v>
      </c>
    </row>
    <row r="1339" spans="2:8" x14ac:dyDescent="0.25">
      <c r="B1339" s="47" t="s">
        <v>17218</v>
      </c>
      <c r="C1339" s="47" t="s">
        <v>16396</v>
      </c>
      <c r="D1339" s="44" t="s">
        <v>15450</v>
      </c>
      <c r="E1339" s="45">
        <v>41275</v>
      </c>
      <c r="F1339" s="45">
        <v>41455</v>
      </c>
      <c r="G1339" s="102">
        <v>6325</v>
      </c>
      <c r="H1339" s="47" t="s">
        <v>15912</v>
      </c>
    </row>
    <row r="1340" spans="2:8" x14ac:dyDescent="0.25">
      <c r="B1340" s="47" t="s">
        <v>17219</v>
      </c>
      <c r="C1340" s="47" t="s">
        <v>16396</v>
      </c>
      <c r="D1340" s="44" t="s">
        <v>15450</v>
      </c>
      <c r="E1340" s="45">
        <v>41275</v>
      </c>
      <c r="F1340" s="45">
        <v>41455</v>
      </c>
      <c r="G1340" s="102">
        <v>6325</v>
      </c>
      <c r="H1340" s="47" t="s">
        <v>16086</v>
      </c>
    </row>
    <row r="1341" spans="2:8" x14ac:dyDescent="0.25">
      <c r="B1341" s="47" t="s">
        <v>17220</v>
      </c>
      <c r="C1341" s="47" t="s">
        <v>16396</v>
      </c>
      <c r="D1341" s="44" t="s">
        <v>15450</v>
      </c>
      <c r="E1341" s="45">
        <v>41275</v>
      </c>
      <c r="F1341" s="45">
        <v>41455</v>
      </c>
      <c r="G1341" s="102">
        <v>8500</v>
      </c>
      <c r="H1341" s="47" t="s">
        <v>16931</v>
      </c>
    </row>
    <row r="1342" spans="2:8" x14ac:dyDescent="0.25">
      <c r="B1342" s="47" t="s">
        <v>17221</v>
      </c>
      <c r="C1342" s="47" t="s">
        <v>16396</v>
      </c>
      <c r="D1342" s="44" t="s">
        <v>15450</v>
      </c>
      <c r="E1342" s="45">
        <v>41275</v>
      </c>
      <c r="F1342" s="45">
        <v>41455</v>
      </c>
      <c r="G1342" s="102">
        <v>9900</v>
      </c>
      <c r="H1342" s="47" t="s">
        <v>15905</v>
      </c>
    </row>
    <row r="1343" spans="2:8" x14ac:dyDescent="0.25">
      <c r="B1343" s="47" t="s">
        <v>17222</v>
      </c>
      <c r="C1343" s="47" t="s">
        <v>16396</v>
      </c>
      <c r="D1343" s="44" t="s">
        <v>15450</v>
      </c>
      <c r="E1343" s="45">
        <v>41275</v>
      </c>
      <c r="F1343" s="45">
        <v>41455</v>
      </c>
      <c r="G1343" s="102">
        <v>5050</v>
      </c>
      <c r="H1343" s="47" t="s">
        <v>15766</v>
      </c>
    </row>
    <row r="1344" spans="2:8" x14ac:dyDescent="0.25">
      <c r="B1344" s="47" t="s">
        <v>17223</v>
      </c>
      <c r="C1344" s="47" t="s">
        <v>16396</v>
      </c>
      <c r="D1344" s="44" t="s">
        <v>15450</v>
      </c>
      <c r="E1344" s="45">
        <v>41275</v>
      </c>
      <c r="F1344" s="45">
        <v>41455</v>
      </c>
      <c r="G1344" s="102">
        <v>6325</v>
      </c>
      <c r="H1344" s="47" t="s">
        <v>15912</v>
      </c>
    </row>
    <row r="1345" spans="2:8" x14ac:dyDescent="0.25">
      <c r="B1345" s="47" t="s">
        <v>17224</v>
      </c>
      <c r="C1345" s="47" t="s">
        <v>16396</v>
      </c>
      <c r="D1345" s="44" t="s">
        <v>15450</v>
      </c>
      <c r="E1345" s="45">
        <v>41275</v>
      </c>
      <c r="F1345" s="45">
        <v>41455</v>
      </c>
      <c r="G1345" s="102">
        <v>8500</v>
      </c>
      <c r="H1345" s="47" t="s">
        <v>16931</v>
      </c>
    </row>
    <row r="1346" spans="2:8" x14ac:dyDescent="0.25">
      <c r="B1346" s="47" t="s">
        <v>17225</v>
      </c>
      <c r="C1346" s="47" t="s">
        <v>16396</v>
      </c>
      <c r="D1346" s="44" t="s">
        <v>15450</v>
      </c>
      <c r="E1346" s="45">
        <v>41275</v>
      </c>
      <c r="F1346" s="45">
        <v>41455</v>
      </c>
      <c r="G1346" s="102">
        <v>9020</v>
      </c>
      <c r="H1346" s="47" t="s">
        <v>16032</v>
      </c>
    </row>
    <row r="1347" spans="2:8" x14ac:dyDescent="0.25">
      <c r="B1347" s="47" t="s">
        <v>17226</v>
      </c>
      <c r="C1347" s="47" t="s">
        <v>16396</v>
      </c>
      <c r="D1347" s="44" t="s">
        <v>15450</v>
      </c>
      <c r="E1347" s="45">
        <v>41275</v>
      </c>
      <c r="F1347" s="45">
        <v>41455</v>
      </c>
      <c r="G1347" s="102">
        <v>9020</v>
      </c>
      <c r="H1347" s="47" t="s">
        <v>16032</v>
      </c>
    </row>
    <row r="1348" spans="2:8" x14ac:dyDescent="0.25">
      <c r="B1348" s="47" t="s">
        <v>17227</v>
      </c>
      <c r="C1348" s="47" t="s">
        <v>16396</v>
      </c>
      <c r="D1348" s="44" t="s">
        <v>15450</v>
      </c>
      <c r="E1348" s="45">
        <v>41275</v>
      </c>
      <c r="F1348" s="45">
        <v>41455</v>
      </c>
      <c r="G1348" s="102">
        <v>9900</v>
      </c>
      <c r="H1348" s="47" t="s">
        <v>15901</v>
      </c>
    </row>
    <row r="1349" spans="2:8" x14ac:dyDescent="0.25">
      <c r="B1349" s="47" t="s">
        <v>17228</v>
      </c>
      <c r="C1349" s="47" t="s">
        <v>16396</v>
      </c>
      <c r="D1349" s="44" t="s">
        <v>15450</v>
      </c>
      <c r="E1349" s="45">
        <v>41275</v>
      </c>
      <c r="F1349" s="45">
        <v>41455</v>
      </c>
      <c r="G1349" s="102">
        <v>23856</v>
      </c>
      <c r="H1349" s="47" t="s">
        <v>16983</v>
      </c>
    </row>
    <row r="1350" spans="2:8" x14ac:dyDescent="0.25">
      <c r="B1350" s="47" t="s">
        <v>17229</v>
      </c>
      <c r="C1350" s="47" t="s">
        <v>15738</v>
      </c>
      <c r="D1350" s="44" t="s">
        <v>15450</v>
      </c>
      <c r="E1350" s="45">
        <v>41275</v>
      </c>
      <c r="F1350" s="45">
        <v>41455</v>
      </c>
      <c r="G1350" s="102">
        <v>10000</v>
      </c>
      <c r="H1350" s="47" t="s">
        <v>17230</v>
      </c>
    </row>
    <row r="1351" spans="2:8" x14ac:dyDescent="0.25">
      <c r="B1351" s="47" t="s">
        <v>17231</v>
      </c>
      <c r="C1351" s="47" t="s">
        <v>15738</v>
      </c>
      <c r="D1351" s="44" t="s">
        <v>15450</v>
      </c>
      <c r="E1351" s="45">
        <v>41275</v>
      </c>
      <c r="F1351" s="45">
        <v>41455</v>
      </c>
      <c r="G1351" s="102">
        <v>10000</v>
      </c>
      <c r="H1351" s="47" t="s">
        <v>16857</v>
      </c>
    </row>
    <row r="1352" spans="2:8" x14ac:dyDescent="0.25">
      <c r="B1352" s="47" t="s">
        <v>17232</v>
      </c>
      <c r="C1352" s="47" t="s">
        <v>15738</v>
      </c>
      <c r="D1352" s="44" t="s">
        <v>15450</v>
      </c>
      <c r="E1352" s="45">
        <v>41275</v>
      </c>
      <c r="F1352" s="45">
        <v>41455</v>
      </c>
      <c r="G1352" s="102">
        <v>4000</v>
      </c>
      <c r="H1352" s="47" t="s">
        <v>15766</v>
      </c>
    </row>
    <row r="1353" spans="2:8" x14ac:dyDescent="0.25">
      <c r="B1353" s="47" t="s">
        <v>17233</v>
      </c>
      <c r="C1353" s="47" t="s">
        <v>15732</v>
      </c>
      <c r="D1353" s="44" t="s">
        <v>15450</v>
      </c>
      <c r="E1353" s="45">
        <v>41275</v>
      </c>
      <c r="F1353" s="45">
        <v>41455</v>
      </c>
      <c r="G1353" s="102">
        <v>6660.23</v>
      </c>
      <c r="H1353" s="47" t="s">
        <v>15788</v>
      </c>
    </row>
    <row r="1354" spans="2:8" x14ac:dyDescent="0.25">
      <c r="B1354" s="47" t="s">
        <v>17233</v>
      </c>
      <c r="C1354" s="47" t="s">
        <v>15732</v>
      </c>
      <c r="D1354" s="44" t="s">
        <v>15450</v>
      </c>
      <c r="E1354" s="45">
        <v>41275</v>
      </c>
      <c r="F1354" s="45">
        <v>41455</v>
      </c>
      <c r="G1354" s="102">
        <v>6660.23</v>
      </c>
      <c r="H1354" s="47" t="s">
        <v>15788</v>
      </c>
    </row>
    <row r="1355" spans="2:8" x14ac:dyDescent="0.25">
      <c r="B1355" s="47" t="s">
        <v>17233</v>
      </c>
      <c r="C1355" s="47" t="s">
        <v>15732</v>
      </c>
      <c r="D1355" s="44" t="s">
        <v>15450</v>
      </c>
      <c r="E1355" s="45">
        <v>41275</v>
      </c>
      <c r="F1355" s="45">
        <v>41455</v>
      </c>
      <c r="G1355" s="102">
        <v>6660.23</v>
      </c>
      <c r="H1355" s="47" t="s">
        <v>15788</v>
      </c>
    </row>
    <row r="1356" spans="2:8" x14ac:dyDescent="0.25">
      <c r="B1356" s="47" t="s">
        <v>17234</v>
      </c>
      <c r="C1356" s="47" t="s">
        <v>15732</v>
      </c>
      <c r="D1356" s="44" t="s">
        <v>15450</v>
      </c>
      <c r="E1356" s="45">
        <v>41275</v>
      </c>
      <c r="F1356" s="45">
        <v>41455</v>
      </c>
      <c r="G1356" s="102">
        <v>6165.3</v>
      </c>
      <c r="H1356" s="47" t="s">
        <v>15766</v>
      </c>
    </row>
    <row r="1357" spans="2:8" x14ac:dyDescent="0.25">
      <c r="B1357" s="47" t="s">
        <v>17235</v>
      </c>
      <c r="C1357" s="47" t="s">
        <v>15732</v>
      </c>
      <c r="D1357" s="44" t="s">
        <v>15450</v>
      </c>
      <c r="E1357" s="45">
        <v>41275</v>
      </c>
      <c r="F1357" s="45">
        <v>41455</v>
      </c>
      <c r="G1357" s="102">
        <v>6165.3</v>
      </c>
      <c r="H1357" s="47" t="s">
        <v>17179</v>
      </c>
    </row>
    <row r="1358" spans="2:8" x14ac:dyDescent="0.25">
      <c r="B1358" s="47" t="s">
        <v>17236</v>
      </c>
      <c r="C1358" s="47" t="s">
        <v>15732</v>
      </c>
      <c r="D1358" s="44" t="s">
        <v>15450</v>
      </c>
      <c r="E1358" s="45">
        <v>41275</v>
      </c>
      <c r="F1358" s="45">
        <v>41455</v>
      </c>
      <c r="G1358" s="102">
        <v>8826.9500000000007</v>
      </c>
      <c r="H1358" s="47" t="s">
        <v>15766</v>
      </c>
    </row>
    <row r="1359" spans="2:8" x14ac:dyDescent="0.25">
      <c r="B1359" s="47" t="s">
        <v>17237</v>
      </c>
      <c r="C1359" s="47" t="s">
        <v>15732</v>
      </c>
      <c r="D1359" s="44" t="s">
        <v>15450</v>
      </c>
      <c r="E1359" s="45">
        <v>41275</v>
      </c>
      <c r="F1359" s="45">
        <v>41455</v>
      </c>
      <c r="G1359" s="102">
        <v>10045.27</v>
      </c>
      <c r="H1359" s="47" t="s">
        <v>15766</v>
      </c>
    </row>
    <row r="1360" spans="2:8" x14ac:dyDescent="0.25">
      <c r="B1360" s="47" t="s">
        <v>17238</v>
      </c>
      <c r="C1360" s="47" t="s">
        <v>15732</v>
      </c>
      <c r="D1360" s="44" t="s">
        <v>15450</v>
      </c>
      <c r="E1360" s="45">
        <v>41275</v>
      </c>
      <c r="F1360" s="45">
        <v>41455</v>
      </c>
      <c r="G1360" s="102">
        <v>13849.05</v>
      </c>
      <c r="H1360" s="47" t="s">
        <v>17047</v>
      </c>
    </row>
    <row r="1361" spans="2:8" x14ac:dyDescent="0.25">
      <c r="B1361" s="47" t="s">
        <v>17239</v>
      </c>
      <c r="C1361" s="47" t="s">
        <v>15732</v>
      </c>
      <c r="D1361" s="44" t="s">
        <v>15450</v>
      </c>
      <c r="E1361" s="45">
        <v>41275</v>
      </c>
      <c r="F1361" s="45">
        <v>41455</v>
      </c>
      <c r="G1361" s="102">
        <v>44744.14</v>
      </c>
      <c r="H1361" s="47" t="s">
        <v>17240</v>
      </c>
    </row>
    <row r="1362" spans="2:8" x14ac:dyDescent="0.25">
      <c r="B1362" s="47" t="s">
        <v>17241</v>
      </c>
      <c r="C1362" s="47" t="s">
        <v>15732</v>
      </c>
      <c r="D1362" s="44" t="s">
        <v>15450</v>
      </c>
      <c r="E1362" s="45">
        <v>41275</v>
      </c>
      <c r="F1362" s="45">
        <v>41455</v>
      </c>
      <c r="G1362" s="102">
        <v>5000</v>
      </c>
      <c r="H1362" s="47" t="s">
        <v>15771</v>
      </c>
    </row>
    <row r="1363" spans="2:8" x14ac:dyDescent="0.25">
      <c r="B1363" s="47" t="s">
        <v>17242</v>
      </c>
      <c r="C1363" s="47" t="s">
        <v>15732</v>
      </c>
      <c r="D1363" s="44" t="s">
        <v>15450</v>
      </c>
      <c r="E1363" s="45">
        <v>41275</v>
      </c>
      <c r="F1363" s="45">
        <v>41455</v>
      </c>
      <c r="G1363" s="102">
        <v>13849.05</v>
      </c>
      <c r="H1363" s="47" t="s">
        <v>17179</v>
      </c>
    </row>
    <row r="1364" spans="2:8" x14ac:dyDescent="0.25">
      <c r="B1364" s="47" t="s">
        <v>17243</v>
      </c>
      <c r="C1364" s="47" t="s">
        <v>15732</v>
      </c>
      <c r="D1364" s="44" t="s">
        <v>15450</v>
      </c>
      <c r="E1364" s="45">
        <v>41275</v>
      </c>
      <c r="F1364" s="45">
        <v>41455</v>
      </c>
      <c r="G1364" s="102">
        <v>11305.81</v>
      </c>
      <c r="H1364" s="47" t="s">
        <v>15766</v>
      </c>
    </row>
    <row r="1365" spans="2:8" x14ac:dyDescent="0.25">
      <c r="B1365" s="47" t="s">
        <v>17244</v>
      </c>
      <c r="C1365" s="47" t="s">
        <v>15732</v>
      </c>
      <c r="D1365" s="44" t="s">
        <v>15450</v>
      </c>
      <c r="E1365" s="45">
        <v>41275</v>
      </c>
      <c r="F1365" s="45">
        <v>41455</v>
      </c>
      <c r="G1365" s="102">
        <v>10045.27</v>
      </c>
      <c r="H1365" s="47" t="s">
        <v>15766</v>
      </c>
    </row>
    <row r="1366" spans="2:8" x14ac:dyDescent="0.25">
      <c r="B1366" s="47" t="s">
        <v>17245</v>
      </c>
      <c r="C1366" s="47" t="s">
        <v>15732</v>
      </c>
      <c r="D1366" s="44" t="s">
        <v>15450</v>
      </c>
      <c r="E1366" s="45">
        <v>41275</v>
      </c>
      <c r="F1366" s="45">
        <v>41455</v>
      </c>
      <c r="G1366" s="102">
        <v>10045.27</v>
      </c>
      <c r="H1366" s="47" t="s">
        <v>15766</v>
      </c>
    </row>
    <row r="1367" spans="2:8" x14ac:dyDescent="0.25">
      <c r="B1367" s="47" t="s">
        <v>17246</v>
      </c>
      <c r="C1367" s="47" t="s">
        <v>15732</v>
      </c>
      <c r="D1367" s="44" t="s">
        <v>15450</v>
      </c>
      <c r="E1367" s="45">
        <v>41275</v>
      </c>
      <c r="F1367" s="45">
        <v>41455</v>
      </c>
      <c r="G1367" s="102">
        <v>13849.05</v>
      </c>
      <c r="H1367" s="47" t="s">
        <v>16762</v>
      </c>
    </row>
    <row r="1368" spans="2:8" x14ac:dyDescent="0.25">
      <c r="B1368" s="47" t="s">
        <v>16047</v>
      </c>
      <c r="C1368" s="47" t="s">
        <v>15732</v>
      </c>
      <c r="D1368" s="44" t="s">
        <v>15450</v>
      </c>
      <c r="E1368" s="45">
        <v>41275</v>
      </c>
      <c r="F1368" s="45">
        <v>41455</v>
      </c>
      <c r="G1368" s="102">
        <v>6000</v>
      </c>
      <c r="H1368" s="47" t="s">
        <v>16559</v>
      </c>
    </row>
    <row r="1369" spans="2:8" x14ac:dyDescent="0.25">
      <c r="B1369" s="47" t="s">
        <v>17247</v>
      </c>
      <c r="C1369" s="47" t="s">
        <v>15732</v>
      </c>
      <c r="D1369" s="44" t="s">
        <v>15450</v>
      </c>
      <c r="E1369" s="45">
        <v>41275</v>
      </c>
      <c r="F1369" s="45">
        <v>41455</v>
      </c>
      <c r="G1369" s="102">
        <v>2500</v>
      </c>
      <c r="H1369" s="47" t="s">
        <v>17248</v>
      </c>
    </row>
    <row r="1370" spans="2:8" x14ac:dyDescent="0.25">
      <c r="B1370" s="47" t="s">
        <v>17249</v>
      </c>
      <c r="C1370" s="47" t="s">
        <v>15732</v>
      </c>
      <c r="D1370" s="44" t="s">
        <v>15450</v>
      </c>
      <c r="E1370" s="45">
        <v>41275</v>
      </c>
      <c r="F1370" s="45">
        <v>41455</v>
      </c>
      <c r="G1370" s="102">
        <v>2726</v>
      </c>
      <c r="H1370" s="47" t="s">
        <v>17250</v>
      </c>
    </row>
    <row r="1371" spans="2:8" x14ac:dyDescent="0.25">
      <c r="B1371" s="47" t="s">
        <v>17251</v>
      </c>
      <c r="C1371" s="47" t="s">
        <v>15732</v>
      </c>
      <c r="D1371" s="44" t="s">
        <v>15450</v>
      </c>
      <c r="E1371" s="45">
        <v>41275</v>
      </c>
      <c r="F1371" s="45">
        <v>41455</v>
      </c>
      <c r="G1371" s="102">
        <v>3250</v>
      </c>
      <c r="H1371" s="47" t="s">
        <v>15771</v>
      </c>
    </row>
    <row r="1372" spans="2:8" x14ac:dyDescent="0.25">
      <c r="B1372" s="47" t="s">
        <v>17252</v>
      </c>
      <c r="C1372" s="47" t="s">
        <v>15732</v>
      </c>
      <c r="D1372" s="44" t="s">
        <v>15450</v>
      </c>
      <c r="E1372" s="45">
        <v>41275</v>
      </c>
      <c r="F1372" s="45">
        <v>41455</v>
      </c>
      <c r="G1372" s="102">
        <v>4000</v>
      </c>
      <c r="H1372" s="47" t="s">
        <v>15766</v>
      </c>
    </row>
    <row r="1373" spans="2:8" x14ac:dyDescent="0.25">
      <c r="B1373" s="47" t="s">
        <v>17253</v>
      </c>
      <c r="C1373" s="47" t="s">
        <v>15732</v>
      </c>
      <c r="D1373" s="44" t="s">
        <v>15450</v>
      </c>
      <c r="E1373" s="45">
        <v>41275</v>
      </c>
      <c r="F1373" s="45">
        <v>41455</v>
      </c>
      <c r="G1373" s="102">
        <v>4000</v>
      </c>
      <c r="H1373" s="47" t="s">
        <v>15766</v>
      </c>
    </row>
    <row r="1374" spans="2:8" x14ac:dyDescent="0.25">
      <c r="B1374" s="47" t="s">
        <v>17254</v>
      </c>
      <c r="C1374" s="47" t="s">
        <v>15732</v>
      </c>
      <c r="D1374" s="44" t="s">
        <v>15450</v>
      </c>
      <c r="E1374" s="45">
        <v>41275</v>
      </c>
      <c r="F1374" s="45">
        <v>41455</v>
      </c>
      <c r="G1374" s="102">
        <v>4000</v>
      </c>
      <c r="H1374" s="47" t="s">
        <v>15766</v>
      </c>
    </row>
    <row r="1375" spans="2:8" x14ac:dyDescent="0.25">
      <c r="B1375" s="47" t="s">
        <v>17255</v>
      </c>
      <c r="C1375" s="47" t="s">
        <v>15732</v>
      </c>
      <c r="D1375" s="44" t="s">
        <v>15450</v>
      </c>
      <c r="E1375" s="45">
        <v>41275</v>
      </c>
      <c r="F1375" s="45">
        <v>41455</v>
      </c>
      <c r="G1375" s="102">
        <v>4000</v>
      </c>
      <c r="H1375" s="47" t="s">
        <v>15771</v>
      </c>
    </row>
    <row r="1376" spans="2:8" x14ac:dyDescent="0.25">
      <c r="B1376" s="47" t="s">
        <v>17256</v>
      </c>
      <c r="C1376" s="47" t="s">
        <v>15732</v>
      </c>
      <c r="D1376" s="44" t="s">
        <v>15450</v>
      </c>
      <c r="E1376" s="45">
        <v>41275</v>
      </c>
      <c r="F1376" s="45">
        <v>41455</v>
      </c>
      <c r="G1376" s="102">
        <v>4000</v>
      </c>
      <c r="H1376" s="47" t="s">
        <v>15766</v>
      </c>
    </row>
    <row r="1377" spans="2:8" x14ac:dyDescent="0.25">
      <c r="B1377" s="47" t="s">
        <v>17257</v>
      </c>
      <c r="C1377" s="47" t="s">
        <v>15732</v>
      </c>
      <c r="D1377" s="44" t="s">
        <v>15450</v>
      </c>
      <c r="E1377" s="45">
        <v>41275</v>
      </c>
      <c r="F1377" s="45">
        <v>41455</v>
      </c>
      <c r="G1377" s="102">
        <v>4000</v>
      </c>
      <c r="H1377" s="47" t="s">
        <v>15766</v>
      </c>
    </row>
    <row r="1378" spans="2:8" x14ac:dyDescent="0.25">
      <c r="B1378" s="47" t="s">
        <v>17258</v>
      </c>
      <c r="C1378" s="47" t="s">
        <v>15732</v>
      </c>
      <c r="D1378" s="44" t="s">
        <v>15450</v>
      </c>
      <c r="E1378" s="45">
        <v>41275</v>
      </c>
      <c r="F1378" s="45">
        <v>41455</v>
      </c>
      <c r="G1378" s="102">
        <v>4000</v>
      </c>
      <c r="H1378" s="47" t="s">
        <v>15771</v>
      </c>
    </row>
    <row r="1379" spans="2:8" x14ac:dyDescent="0.25">
      <c r="B1379" s="47" t="s">
        <v>17259</v>
      </c>
      <c r="C1379" s="47" t="s">
        <v>15732</v>
      </c>
      <c r="D1379" s="44" t="s">
        <v>15450</v>
      </c>
      <c r="E1379" s="45">
        <v>41275</v>
      </c>
      <c r="F1379" s="45">
        <v>41455</v>
      </c>
      <c r="G1379" s="102">
        <v>4000</v>
      </c>
      <c r="H1379" s="47" t="s">
        <v>15766</v>
      </c>
    </row>
    <row r="1380" spans="2:8" x14ac:dyDescent="0.25">
      <c r="B1380" s="47" t="s">
        <v>17260</v>
      </c>
      <c r="C1380" s="47" t="s">
        <v>15732</v>
      </c>
      <c r="D1380" s="44" t="s">
        <v>15450</v>
      </c>
      <c r="E1380" s="45">
        <v>41275</v>
      </c>
      <c r="F1380" s="45">
        <v>41455</v>
      </c>
      <c r="G1380" s="102">
        <v>4350</v>
      </c>
      <c r="H1380" s="47" t="s">
        <v>17261</v>
      </c>
    </row>
    <row r="1381" spans="2:8" x14ac:dyDescent="0.25">
      <c r="B1381" s="47" t="s">
        <v>17262</v>
      </c>
      <c r="C1381" s="47" t="s">
        <v>15732</v>
      </c>
      <c r="D1381" s="44" t="s">
        <v>15450</v>
      </c>
      <c r="E1381" s="45">
        <v>41275</v>
      </c>
      <c r="F1381" s="45">
        <v>41455</v>
      </c>
      <c r="G1381" s="102">
        <v>4450</v>
      </c>
      <c r="H1381" s="47" t="s">
        <v>15771</v>
      </c>
    </row>
    <row r="1382" spans="2:8" x14ac:dyDescent="0.25">
      <c r="B1382" s="47" t="s">
        <v>17263</v>
      </c>
      <c r="C1382" s="47" t="s">
        <v>15732</v>
      </c>
      <c r="D1382" s="44" t="s">
        <v>15450</v>
      </c>
      <c r="E1382" s="45">
        <v>41275</v>
      </c>
      <c r="F1382" s="45">
        <v>41455</v>
      </c>
      <c r="G1382" s="102">
        <v>4500</v>
      </c>
      <c r="H1382" s="47" t="s">
        <v>17047</v>
      </c>
    </row>
    <row r="1383" spans="2:8" x14ac:dyDescent="0.25">
      <c r="B1383" s="47" t="s">
        <v>17264</v>
      </c>
      <c r="C1383" s="47" t="s">
        <v>15732</v>
      </c>
      <c r="D1383" s="44" t="s">
        <v>15450</v>
      </c>
      <c r="E1383" s="45">
        <v>41275</v>
      </c>
      <c r="F1383" s="45">
        <v>41455</v>
      </c>
      <c r="G1383" s="102">
        <v>4500</v>
      </c>
      <c r="H1383" s="47" t="s">
        <v>15766</v>
      </c>
    </row>
    <row r="1384" spans="2:8" x14ac:dyDescent="0.25">
      <c r="B1384" s="47" t="s">
        <v>17265</v>
      </c>
      <c r="C1384" s="47" t="s">
        <v>15732</v>
      </c>
      <c r="D1384" s="44" t="s">
        <v>15450</v>
      </c>
      <c r="E1384" s="45">
        <v>41275</v>
      </c>
      <c r="F1384" s="45">
        <v>41455</v>
      </c>
      <c r="G1384" s="102">
        <v>4500</v>
      </c>
      <c r="H1384" s="47" t="s">
        <v>15766</v>
      </c>
    </row>
    <row r="1385" spans="2:8" x14ac:dyDescent="0.25">
      <c r="B1385" s="47" t="s">
        <v>17266</v>
      </c>
      <c r="C1385" s="47" t="s">
        <v>15732</v>
      </c>
      <c r="D1385" s="44" t="s">
        <v>15450</v>
      </c>
      <c r="E1385" s="45">
        <v>41275</v>
      </c>
      <c r="F1385" s="45">
        <v>41455</v>
      </c>
      <c r="G1385" s="102">
        <v>4902</v>
      </c>
      <c r="H1385" s="47" t="s">
        <v>16500</v>
      </c>
    </row>
    <row r="1386" spans="2:8" x14ac:dyDescent="0.25">
      <c r="B1386" s="47" t="s">
        <v>17267</v>
      </c>
      <c r="C1386" s="47" t="s">
        <v>15732</v>
      </c>
      <c r="D1386" s="44" t="s">
        <v>15450</v>
      </c>
      <c r="E1386" s="45">
        <v>41275</v>
      </c>
      <c r="F1386" s="45">
        <v>41455</v>
      </c>
      <c r="G1386" s="102">
        <v>4902</v>
      </c>
      <c r="H1386" s="47" t="s">
        <v>16500</v>
      </c>
    </row>
    <row r="1387" spans="2:8" x14ac:dyDescent="0.25">
      <c r="B1387" s="47" t="s">
        <v>17268</v>
      </c>
      <c r="C1387" s="47" t="s">
        <v>15732</v>
      </c>
      <c r="D1387" s="44" t="s">
        <v>15450</v>
      </c>
      <c r="E1387" s="45">
        <v>41275</v>
      </c>
      <c r="F1387" s="45">
        <v>41455</v>
      </c>
      <c r="G1387" s="102">
        <v>4902</v>
      </c>
      <c r="H1387" s="47" t="s">
        <v>16500</v>
      </c>
    </row>
    <row r="1388" spans="2:8" x14ac:dyDescent="0.25">
      <c r="B1388" s="47" t="s">
        <v>17269</v>
      </c>
      <c r="C1388" s="47" t="s">
        <v>15732</v>
      </c>
      <c r="D1388" s="44" t="s">
        <v>15450</v>
      </c>
      <c r="E1388" s="45">
        <v>41275</v>
      </c>
      <c r="F1388" s="45">
        <v>41455</v>
      </c>
      <c r="G1388" s="102">
        <v>4902</v>
      </c>
      <c r="H1388" s="47" t="s">
        <v>16500</v>
      </c>
    </row>
    <row r="1389" spans="2:8" x14ac:dyDescent="0.25">
      <c r="B1389" s="47" t="s">
        <v>17270</v>
      </c>
      <c r="C1389" s="47" t="s">
        <v>15732</v>
      </c>
      <c r="D1389" s="44" t="s">
        <v>15450</v>
      </c>
      <c r="E1389" s="45">
        <v>41275</v>
      </c>
      <c r="F1389" s="45">
        <v>41455</v>
      </c>
      <c r="G1389" s="102">
        <v>4925</v>
      </c>
      <c r="H1389" s="47" t="s">
        <v>15766</v>
      </c>
    </row>
    <row r="1390" spans="2:8" x14ac:dyDescent="0.25">
      <c r="B1390" s="47" t="s">
        <v>17271</v>
      </c>
      <c r="C1390" s="47" t="s">
        <v>15732</v>
      </c>
      <c r="D1390" s="44" t="s">
        <v>15450</v>
      </c>
      <c r="E1390" s="45">
        <v>41275</v>
      </c>
      <c r="F1390" s="45">
        <v>41455</v>
      </c>
      <c r="G1390" s="102">
        <v>4925</v>
      </c>
      <c r="H1390" s="47" t="s">
        <v>15771</v>
      </c>
    </row>
    <row r="1391" spans="2:8" x14ac:dyDescent="0.25">
      <c r="B1391" s="47" t="s">
        <v>17272</v>
      </c>
      <c r="C1391" s="47" t="s">
        <v>15732</v>
      </c>
      <c r="D1391" s="44" t="s">
        <v>15450</v>
      </c>
      <c r="E1391" s="45">
        <v>41275</v>
      </c>
      <c r="F1391" s="45">
        <v>41455</v>
      </c>
      <c r="G1391" s="102">
        <v>4931</v>
      </c>
      <c r="H1391" s="47" t="s">
        <v>15766</v>
      </c>
    </row>
    <row r="1392" spans="2:8" x14ac:dyDescent="0.25">
      <c r="B1392" s="47" t="s">
        <v>17273</v>
      </c>
      <c r="C1392" s="47" t="s">
        <v>15732</v>
      </c>
      <c r="D1392" s="44" t="s">
        <v>15450</v>
      </c>
      <c r="E1392" s="45">
        <v>41275</v>
      </c>
      <c r="F1392" s="45">
        <v>41455</v>
      </c>
      <c r="G1392" s="102">
        <v>4958</v>
      </c>
      <c r="H1392" s="47" t="s">
        <v>15771</v>
      </c>
    </row>
    <row r="1393" spans="2:8" x14ac:dyDescent="0.25">
      <c r="B1393" s="47" t="s">
        <v>17274</v>
      </c>
      <c r="C1393" s="47" t="s">
        <v>15732</v>
      </c>
      <c r="D1393" s="44" t="s">
        <v>15450</v>
      </c>
      <c r="E1393" s="45">
        <v>41275</v>
      </c>
      <c r="F1393" s="45">
        <v>41455</v>
      </c>
      <c r="G1393" s="102">
        <v>5000</v>
      </c>
      <c r="H1393" s="47" t="s">
        <v>15771</v>
      </c>
    </row>
    <row r="1394" spans="2:8" x14ac:dyDescent="0.25">
      <c r="B1394" s="47" t="s">
        <v>17275</v>
      </c>
      <c r="C1394" s="47" t="s">
        <v>15732</v>
      </c>
      <c r="D1394" s="44" t="s">
        <v>15450</v>
      </c>
      <c r="E1394" s="45">
        <v>41275</v>
      </c>
      <c r="F1394" s="45">
        <v>41455</v>
      </c>
      <c r="G1394" s="102">
        <v>5000</v>
      </c>
      <c r="H1394" s="47" t="s">
        <v>15771</v>
      </c>
    </row>
    <row r="1395" spans="2:8" x14ac:dyDescent="0.25">
      <c r="B1395" s="47" t="s">
        <v>17276</v>
      </c>
      <c r="C1395" s="47" t="s">
        <v>15732</v>
      </c>
      <c r="D1395" s="44" t="s">
        <v>15450</v>
      </c>
      <c r="E1395" s="45">
        <v>41275</v>
      </c>
      <c r="F1395" s="45">
        <v>41455</v>
      </c>
      <c r="G1395" s="102">
        <v>5000</v>
      </c>
      <c r="H1395" s="47" t="s">
        <v>16559</v>
      </c>
    </row>
    <row r="1396" spans="2:8" x14ac:dyDescent="0.25">
      <c r="B1396" s="47" t="s">
        <v>17277</v>
      </c>
      <c r="C1396" s="47" t="s">
        <v>15732</v>
      </c>
      <c r="D1396" s="44" t="s">
        <v>15450</v>
      </c>
      <c r="E1396" s="45">
        <v>41275</v>
      </c>
      <c r="F1396" s="45">
        <v>41455</v>
      </c>
      <c r="G1396" s="102">
        <v>5000</v>
      </c>
      <c r="H1396" s="47" t="s">
        <v>15766</v>
      </c>
    </row>
    <row r="1397" spans="2:8" x14ac:dyDescent="0.25">
      <c r="B1397" s="47" t="s">
        <v>17278</v>
      </c>
      <c r="C1397" s="47" t="s">
        <v>15732</v>
      </c>
      <c r="D1397" s="44" t="s">
        <v>15450</v>
      </c>
      <c r="E1397" s="45">
        <v>41275</v>
      </c>
      <c r="F1397" s="45">
        <v>41455</v>
      </c>
      <c r="G1397" s="102">
        <v>5000</v>
      </c>
      <c r="H1397" s="47" t="s">
        <v>16625</v>
      </c>
    </row>
    <row r="1398" spans="2:8" x14ac:dyDescent="0.25">
      <c r="B1398" s="47" t="s">
        <v>17279</v>
      </c>
      <c r="C1398" s="47" t="s">
        <v>15732</v>
      </c>
      <c r="D1398" s="44" t="s">
        <v>15450</v>
      </c>
      <c r="E1398" s="45">
        <v>41275</v>
      </c>
      <c r="F1398" s="45">
        <v>41455</v>
      </c>
      <c r="G1398" s="102">
        <v>5000</v>
      </c>
      <c r="H1398" s="47" t="s">
        <v>16559</v>
      </c>
    </row>
    <row r="1399" spans="2:8" x14ac:dyDescent="0.25">
      <c r="B1399" s="47" t="s">
        <v>17280</v>
      </c>
      <c r="C1399" s="47" t="s">
        <v>15732</v>
      </c>
      <c r="D1399" s="44" t="s">
        <v>15450</v>
      </c>
      <c r="E1399" s="45">
        <v>41275</v>
      </c>
      <c r="F1399" s="45">
        <v>41455</v>
      </c>
      <c r="G1399" s="102">
        <v>5000</v>
      </c>
      <c r="H1399" s="47" t="s">
        <v>16559</v>
      </c>
    </row>
    <row r="1400" spans="2:8" x14ac:dyDescent="0.25">
      <c r="B1400" s="47" t="s">
        <v>17281</v>
      </c>
      <c r="C1400" s="47" t="s">
        <v>15732</v>
      </c>
      <c r="D1400" s="44" t="s">
        <v>15450</v>
      </c>
      <c r="E1400" s="45">
        <v>41275</v>
      </c>
      <c r="F1400" s="45">
        <v>41455</v>
      </c>
      <c r="G1400" s="102">
        <v>5000</v>
      </c>
      <c r="H1400" s="47" t="s">
        <v>15766</v>
      </c>
    </row>
    <row r="1401" spans="2:8" x14ac:dyDescent="0.25">
      <c r="B1401" s="47" t="s">
        <v>17282</v>
      </c>
      <c r="C1401" s="47" t="s">
        <v>15732</v>
      </c>
      <c r="D1401" s="44" t="s">
        <v>15450</v>
      </c>
      <c r="E1401" s="45">
        <v>41275</v>
      </c>
      <c r="F1401" s="45">
        <v>41455</v>
      </c>
      <c r="G1401" s="102">
        <v>5009.2700000000004</v>
      </c>
      <c r="H1401" s="47" t="s">
        <v>15771</v>
      </c>
    </row>
    <row r="1402" spans="2:8" x14ac:dyDescent="0.25">
      <c r="B1402" s="47" t="s">
        <v>17283</v>
      </c>
      <c r="C1402" s="47" t="s">
        <v>15732</v>
      </c>
      <c r="D1402" s="44" t="s">
        <v>15450</v>
      </c>
      <c r="E1402" s="45">
        <v>41275</v>
      </c>
      <c r="F1402" s="45">
        <v>41455</v>
      </c>
      <c r="G1402" s="102">
        <v>5010</v>
      </c>
      <c r="H1402" s="47" t="s">
        <v>15771</v>
      </c>
    </row>
    <row r="1403" spans="2:8" x14ac:dyDescent="0.25">
      <c r="B1403" s="47" t="s">
        <v>17284</v>
      </c>
      <c r="C1403" s="47" t="s">
        <v>15732</v>
      </c>
      <c r="D1403" s="44" t="s">
        <v>15450</v>
      </c>
      <c r="E1403" s="45">
        <v>41275</v>
      </c>
      <c r="F1403" s="45">
        <v>41455</v>
      </c>
      <c r="G1403" s="102">
        <v>5500</v>
      </c>
      <c r="H1403" s="47" t="s">
        <v>15766</v>
      </c>
    </row>
    <row r="1404" spans="2:8" x14ac:dyDescent="0.25">
      <c r="B1404" s="47" t="s">
        <v>17285</v>
      </c>
      <c r="C1404" s="47" t="s">
        <v>15732</v>
      </c>
      <c r="D1404" s="44" t="s">
        <v>15450</v>
      </c>
      <c r="E1404" s="45">
        <v>41275</v>
      </c>
      <c r="F1404" s="45">
        <v>41455</v>
      </c>
      <c r="G1404" s="102">
        <v>5500</v>
      </c>
      <c r="H1404" s="47" t="s">
        <v>16625</v>
      </c>
    </row>
    <row r="1405" spans="2:8" x14ac:dyDescent="0.25">
      <c r="B1405" s="47" t="s">
        <v>17286</v>
      </c>
      <c r="C1405" s="47" t="s">
        <v>15732</v>
      </c>
      <c r="D1405" s="44" t="s">
        <v>15450</v>
      </c>
      <c r="E1405" s="45">
        <v>41275</v>
      </c>
      <c r="F1405" s="45">
        <v>41455</v>
      </c>
      <c r="G1405" s="102">
        <v>5500</v>
      </c>
      <c r="H1405" s="47" t="s">
        <v>16762</v>
      </c>
    </row>
    <row r="1406" spans="2:8" x14ac:dyDescent="0.25">
      <c r="B1406" s="47" t="s">
        <v>17287</v>
      </c>
      <c r="C1406" s="47" t="s">
        <v>15732</v>
      </c>
      <c r="D1406" s="44" t="s">
        <v>15450</v>
      </c>
      <c r="E1406" s="45">
        <v>41275</v>
      </c>
      <c r="F1406" s="45">
        <v>41455</v>
      </c>
      <c r="G1406" s="102">
        <v>5605</v>
      </c>
      <c r="H1406" s="47" t="s">
        <v>15766</v>
      </c>
    </row>
    <row r="1407" spans="2:8" x14ac:dyDescent="0.25">
      <c r="B1407" s="47" t="s">
        <v>17288</v>
      </c>
      <c r="C1407" s="47" t="s">
        <v>15732</v>
      </c>
      <c r="D1407" s="44" t="s">
        <v>15450</v>
      </c>
      <c r="E1407" s="45">
        <v>41275</v>
      </c>
      <c r="F1407" s="45">
        <v>41455</v>
      </c>
      <c r="G1407" s="102">
        <v>5925</v>
      </c>
      <c r="H1407" s="47" t="s">
        <v>16389</v>
      </c>
    </row>
    <row r="1408" spans="2:8" x14ac:dyDescent="0.25">
      <c r="B1408" s="47" t="s">
        <v>17289</v>
      </c>
      <c r="C1408" s="47" t="s">
        <v>15732</v>
      </c>
      <c r="D1408" s="44" t="s">
        <v>15450</v>
      </c>
      <c r="E1408" s="45">
        <v>41275</v>
      </c>
      <c r="F1408" s="45">
        <v>41455</v>
      </c>
      <c r="G1408" s="102">
        <v>5925</v>
      </c>
      <c r="H1408" s="47" t="s">
        <v>16926</v>
      </c>
    </row>
    <row r="1409" spans="2:8" x14ac:dyDescent="0.25">
      <c r="B1409" s="47" t="s">
        <v>17290</v>
      </c>
      <c r="C1409" s="47" t="s">
        <v>15732</v>
      </c>
      <c r="D1409" s="44" t="s">
        <v>15450</v>
      </c>
      <c r="E1409" s="45">
        <v>41275</v>
      </c>
      <c r="F1409" s="45">
        <v>41455</v>
      </c>
      <c r="G1409" s="102">
        <v>6000</v>
      </c>
      <c r="H1409" s="47" t="s">
        <v>15771</v>
      </c>
    </row>
    <row r="1410" spans="2:8" x14ac:dyDescent="0.25">
      <c r="B1410" s="47" t="s">
        <v>17291</v>
      </c>
      <c r="C1410" s="47" t="s">
        <v>15732</v>
      </c>
      <c r="D1410" s="44" t="s">
        <v>15450</v>
      </c>
      <c r="E1410" s="45">
        <v>41275</v>
      </c>
      <c r="F1410" s="45">
        <v>41455</v>
      </c>
      <c r="G1410" s="102">
        <v>6000</v>
      </c>
      <c r="H1410" s="47" t="s">
        <v>16559</v>
      </c>
    </row>
    <row r="1411" spans="2:8" x14ac:dyDescent="0.25">
      <c r="B1411" s="47" t="s">
        <v>17292</v>
      </c>
      <c r="C1411" s="47" t="s">
        <v>15732</v>
      </c>
      <c r="D1411" s="44" t="s">
        <v>15450</v>
      </c>
      <c r="E1411" s="45">
        <v>41275</v>
      </c>
      <c r="F1411" s="45">
        <v>41455</v>
      </c>
      <c r="G1411" s="102">
        <v>6000</v>
      </c>
      <c r="H1411" s="47" t="s">
        <v>15771</v>
      </c>
    </row>
    <row r="1412" spans="2:8" x14ac:dyDescent="0.25">
      <c r="B1412" s="47" t="s">
        <v>17293</v>
      </c>
      <c r="C1412" s="47" t="s">
        <v>15732</v>
      </c>
      <c r="D1412" s="44" t="s">
        <v>15450</v>
      </c>
      <c r="E1412" s="45">
        <v>41275</v>
      </c>
      <c r="F1412" s="45">
        <v>41455</v>
      </c>
      <c r="G1412" s="102">
        <v>6000</v>
      </c>
      <c r="H1412" s="47" t="s">
        <v>15771</v>
      </c>
    </row>
    <row r="1413" spans="2:8" x14ac:dyDescent="0.25">
      <c r="B1413" s="47" t="s">
        <v>17294</v>
      </c>
      <c r="C1413" s="47" t="s">
        <v>15732</v>
      </c>
      <c r="D1413" s="44" t="s">
        <v>15450</v>
      </c>
      <c r="E1413" s="45">
        <v>41275</v>
      </c>
      <c r="F1413" s="45">
        <v>41455</v>
      </c>
      <c r="G1413" s="102">
        <v>6000</v>
      </c>
      <c r="H1413" s="47" t="s">
        <v>17295</v>
      </c>
    </row>
    <row r="1414" spans="2:8" x14ac:dyDescent="0.25">
      <c r="B1414" s="47" t="s">
        <v>17296</v>
      </c>
      <c r="C1414" s="47" t="s">
        <v>15732</v>
      </c>
      <c r="D1414" s="44" t="s">
        <v>15450</v>
      </c>
      <c r="E1414" s="45">
        <v>41275</v>
      </c>
      <c r="F1414" s="45">
        <v>41455</v>
      </c>
      <c r="G1414" s="102">
        <v>6000</v>
      </c>
      <c r="H1414" s="47" t="s">
        <v>15766</v>
      </c>
    </row>
    <row r="1415" spans="2:8" x14ac:dyDescent="0.25">
      <c r="B1415" s="47" t="s">
        <v>17297</v>
      </c>
      <c r="C1415" s="47" t="s">
        <v>15732</v>
      </c>
      <c r="D1415" s="44" t="s">
        <v>15450</v>
      </c>
      <c r="E1415" s="45">
        <v>41275</v>
      </c>
      <c r="F1415" s="45">
        <v>41455</v>
      </c>
      <c r="G1415" s="102">
        <v>6093.94</v>
      </c>
      <c r="H1415" s="47" t="s">
        <v>17298</v>
      </c>
    </row>
    <row r="1416" spans="2:8" x14ac:dyDescent="0.25">
      <c r="B1416" s="47" t="s">
        <v>17299</v>
      </c>
      <c r="C1416" s="47" t="s">
        <v>15732</v>
      </c>
      <c r="D1416" s="44" t="s">
        <v>15450</v>
      </c>
      <c r="E1416" s="45">
        <v>41275</v>
      </c>
      <c r="F1416" s="45">
        <v>41455</v>
      </c>
      <c r="G1416" s="102">
        <v>6165.3</v>
      </c>
      <c r="H1416" s="47" t="s">
        <v>17300</v>
      </c>
    </row>
    <row r="1417" spans="2:8" x14ac:dyDescent="0.25">
      <c r="B1417" s="47" t="s">
        <v>17301</v>
      </c>
      <c r="C1417" s="47" t="s">
        <v>15732</v>
      </c>
      <c r="D1417" s="44" t="s">
        <v>15450</v>
      </c>
      <c r="E1417" s="45">
        <v>41275</v>
      </c>
      <c r="F1417" s="45">
        <v>41455</v>
      </c>
      <c r="G1417" s="102">
        <v>6165.3</v>
      </c>
      <c r="H1417" s="47" t="s">
        <v>17179</v>
      </c>
    </row>
    <row r="1418" spans="2:8" x14ac:dyDescent="0.25">
      <c r="B1418" s="47" t="s">
        <v>17302</v>
      </c>
      <c r="C1418" s="47" t="s">
        <v>15732</v>
      </c>
      <c r="D1418" s="44" t="s">
        <v>15450</v>
      </c>
      <c r="E1418" s="45">
        <v>41275</v>
      </c>
      <c r="F1418" s="45">
        <v>41455</v>
      </c>
      <c r="G1418" s="102">
        <v>6165.3</v>
      </c>
      <c r="H1418" s="47" t="s">
        <v>17179</v>
      </c>
    </row>
    <row r="1419" spans="2:8" x14ac:dyDescent="0.25">
      <c r="B1419" s="47" t="s">
        <v>17303</v>
      </c>
      <c r="C1419" s="47" t="s">
        <v>15732</v>
      </c>
      <c r="D1419" s="44" t="s">
        <v>15450</v>
      </c>
      <c r="E1419" s="45">
        <v>41275</v>
      </c>
      <c r="F1419" s="45">
        <v>41455</v>
      </c>
      <c r="G1419" s="102">
        <v>6165.3</v>
      </c>
      <c r="H1419" s="47" t="s">
        <v>15766</v>
      </c>
    </row>
    <row r="1420" spans="2:8" x14ac:dyDescent="0.25">
      <c r="B1420" s="47" t="s">
        <v>17304</v>
      </c>
      <c r="C1420" s="47" t="s">
        <v>15732</v>
      </c>
      <c r="D1420" s="44" t="s">
        <v>15450</v>
      </c>
      <c r="E1420" s="45">
        <v>41275</v>
      </c>
      <c r="F1420" s="45">
        <v>41455</v>
      </c>
      <c r="G1420" s="102">
        <v>6165.3</v>
      </c>
      <c r="H1420" s="47" t="s">
        <v>15766</v>
      </c>
    </row>
    <row r="1421" spans="2:8" x14ac:dyDescent="0.25">
      <c r="B1421" s="47" t="s">
        <v>17305</v>
      </c>
      <c r="C1421" s="47" t="s">
        <v>15732</v>
      </c>
      <c r="D1421" s="44" t="s">
        <v>15450</v>
      </c>
      <c r="E1421" s="45">
        <v>41275</v>
      </c>
      <c r="F1421" s="45">
        <v>41455</v>
      </c>
      <c r="G1421" s="102">
        <v>6165.3</v>
      </c>
      <c r="H1421" s="47" t="s">
        <v>15771</v>
      </c>
    </row>
    <row r="1422" spans="2:8" x14ac:dyDescent="0.25">
      <c r="B1422" s="47" t="s">
        <v>17306</v>
      </c>
      <c r="C1422" s="47" t="s">
        <v>15732</v>
      </c>
      <c r="D1422" s="44" t="s">
        <v>15450</v>
      </c>
      <c r="E1422" s="45">
        <v>41275</v>
      </c>
      <c r="F1422" s="45">
        <v>41455</v>
      </c>
      <c r="G1422" s="102">
        <v>6165.3</v>
      </c>
      <c r="H1422" s="47" t="s">
        <v>15766</v>
      </c>
    </row>
    <row r="1423" spans="2:8" x14ac:dyDescent="0.25">
      <c r="B1423" s="47" t="s">
        <v>17307</v>
      </c>
      <c r="C1423" s="47" t="s">
        <v>15732</v>
      </c>
      <c r="D1423" s="44" t="s">
        <v>15450</v>
      </c>
      <c r="E1423" s="45">
        <v>41275</v>
      </c>
      <c r="F1423" s="45">
        <v>41455</v>
      </c>
      <c r="G1423" s="102">
        <v>6325</v>
      </c>
      <c r="H1423" s="47" t="s">
        <v>17308</v>
      </c>
    </row>
    <row r="1424" spans="2:8" x14ac:dyDescent="0.25">
      <c r="B1424" s="47" t="s">
        <v>17309</v>
      </c>
      <c r="C1424" s="47" t="s">
        <v>15732</v>
      </c>
      <c r="D1424" s="44" t="s">
        <v>15450</v>
      </c>
      <c r="E1424" s="45">
        <v>41275</v>
      </c>
      <c r="F1424" s="45">
        <v>41455</v>
      </c>
      <c r="G1424" s="102">
        <v>6325</v>
      </c>
      <c r="H1424" s="47" t="s">
        <v>17310</v>
      </c>
    </row>
    <row r="1425" spans="2:8" x14ac:dyDescent="0.25">
      <c r="B1425" s="47" t="s">
        <v>17311</v>
      </c>
      <c r="C1425" s="47" t="s">
        <v>15732</v>
      </c>
      <c r="D1425" s="44" t="s">
        <v>15450</v>
      </c>
      <c r="E1425" s="45">
        <v>41275</v>
      </c>
      <c r="F1425" s="45">
        <v>41455</v>
      </c>
      <c r="G1425" s="102">
        <v>6325</v>
      </c>
      <c r="H1425" s="47" t="s">
        <v>17310</v>
      </c>
    </row>
    <row r="1426" spans="2:8" x14ac:dyDescent="0.25">
      <c r="B1426" s="47" t="s">
        <v>17312</v>
      </c>
      <c r="C1426" s="47" t="s">
        <v>15732</v>
      </c>
      <c r="D1426" s="44" t="s">
        <v>15450</v>
      </c>
      <c r="E1426" s="45">
        <v>41275</v>
      </c>
      <c r="F1426" s="45">
        <v>41455</v>
      </c>
      <c r="G1426" s="102">
        <v>6556.16</v>
      </c>
      <c r="H1426" s="47" t="s">
        <v>15766</v>
      </c>
    </row>
    <row r="1427" spans="2:8" x14ac:dyDescent="0.25">
      <c r="B1427" s="47" t="s">
        <v>17313</v>
      </c>
      <c r="C1427" s="47" t="s">
        <v>15732</v>
      </c>
      <c r="D1427" s="44" t="s">
        <v>15450</v>
      </c>
      <c r="E1427" s="45">
        <v>41275</v>
      </c>
      <c r="F1427" s="45">
        <v>41455</v>
      </c>
      <c r="G1427" s="102">
        <v>6691</v>
      </c>
      <c r="H1427" s="47" t="s">
        <v>17314</v>
      </c>
    </row>
    <row r="1428" spans="2:8" x14ac:dyDescent="0.25">
      <c r="B1428" s="47" t="s">
        <v>17315</v>
      </c>
      <c r="C1428" s="47" t="s">
        <v>15732</v>
      </c>
      <c r="D1428" s="44" t="s">
        <v>15450</v>
      </c>
      <c r="E1428" s="45">
        <v>41275</v>
      </c>
      <c r="F1428" s="45">
        <v>41455</v>
      </c>
      <c r="G1428" s="102">
        <v>6691</v>
      </c>
      <c r="H1428" s="47" t="s">
        <v>17314</v>
      </c>
    </row>
    <row r="1429" spans="2:8" x14ac:dyDescent="0.25">
      <c r="B1429" s="47" t="s">
        <v>17316</v>
      </c>
      <c r="C1429" s="47" t="s">
        <v>15732</v>
      </c>
      <c r="D1429" s="44" t="s">
        <v>15450</v>
      </c>
      <c r="E1429" s="45">
        <v>41275</v>
      </c>
      <c r="F1429" s="45">
        <v>41455</v>
      </c>
      <c r="G1429" s="102">
        <v>6725</v>
      </c>
      <c r="H1429" s="47" t="s">
        <v>15771</v>
      </c>
    </row>
    <row r="1430" spans="2:8" x14ac:dyDescent="0.25">
      <c r="B1430" s="47" t="s">
        <v>17317</v>
      </c>
      <c r="C1430" s="47" t="s">
        <v>15732</v>
      </c>
      <c r="D1430" s="44" t="s">
        <v>15450</v>
      </c>
      <c r="E1430" s="45">
        <v>41275</v>
      </c>
      <c r="F1430" s="45">
        <v>41455</v>
      </c>
      <c r="G1430" s="102">
        <v>6772.44</v>
      </c>
      <c r="H1430" s="47" t="s">
        <v>15766</v>
      </c>
    </row>
    <row r="1431" spans="2:8" x14ac:dyDescent="0.25">
      <c r="B1431" s="47" t="s">
        <v>17318</v>
      </c>
      <c r="C1431" s="47" t="s">
        <v>15732</v>
      </c>
      <c r="D1431" s="44" t="s">
        <v>15450</v>
      </c>
      <c r="E1431" s="45">
        <v>41275</v>
      </c>
      <c r="F1431" s="45">
        <v>41455</v>
      </c>
      <c r="G1431" s="102">
        <v>6772.44</v>
      </c>
      <c r="H1431" s="47" t="s">
        <v>15766</v>
      </c>
    </row>
    <row r="1432" spans="2:8" x14ac:dyDescent="0.25">
      <c r="B1432" s="47" t="s">
        <v>17319</v>
      </c>
      <c r="C1432" s="47" t="s">
        <v>15732</v>
      </c>
      <c r="D1432" s="44" t="s">
        <v>15450</v>
      </c>
      <c r="E1432" s="45">
        <v>41275</v>
      </c>
      <c r="F1432" s="45">
        <v>41455</v>
      </c>
      <c r="G1432" s="102">
        <v>6772.44</v>
      </c>
      <c r="H1432" s="47" t="s">
        <v>16762</v>
      </c>
    </row>
    <row r="1433" spans="2:8" x14ac:dyDescent="0.25">
      <c r="B1433" s="47" t="s">
        <v>17320</v>
      </c>
      <c r="C1433" s="47" t="s">
        <v>15732</v>
      </c>
      <c r="D1433" s="44" t="s">
        <v>15450</v>
      </c>
      <c r="E1433" s="45">
        <v>41275</v>
      </c>
      <c r="F1433" s="45">
        <v>41455</v>
      </c>
      <c r="G1433" s="102">
        <v>6812</v>
      </c>
      <c r="H1433" s="47" t="s">
        <v>17321</v>
      </c>
    </row>
    <row r="1434" spans="2:8" x14ac:dyDescent="0.25">
      <c r="B1434" s="47" t="s">
        <v>17322</v>
      </c>
      <c r="C1434" s="47" t="s">
        <v>15732</v>
      </c>
      <c r="D1434" s="44" t="s">
        <v>15450</v>
      </c>
      <c r="E1434" s="45">
        <v>41275</v>
      </c>
      <c r="F1434" s="45">
        <v>41455</v>
      </c>
      <c r="G1434" s="102">
        <v>6812</v>
      </c>
      <c r="H1434" s="47" t="s">
        <v>17323</v>
      </c>
    </row>
    <row r="1435" spans="2:8" x14ac:dyDescent="0.25">
      <c r="B1435" s="47" t="s">
        <v>17324</v>
      </c>
      <c r="C1435" s="47" t="s">
        <v>15732</v>
      </c>
      <c r="D1435" s="44" t="s">
        <v>15450</v>
      </c>
      <c r="E1435" s="45">
        <v>41275</v>
      </c>
      <c r="F1435" s="45">
        <v>41455</v>
      </c>
      <c r="G1435" s="102">
        <v>6812</v>
      </c>
      <c r="H1435" s="47" t="s">
        <v>17323</v>
      </c>
    </row>
    <row r="1436" spans="2:8" x14ac:dyDescent="0.25">
      <c r="B1436" s="47" t="s">
        <v>17325</v>
      </c>
      <c r="C1436" s="47" t="s">
        <v>15732</v>
      </c>
      <c r="D1436" s="44" t="s">
        <v>15450</v>
      </c>
      <c r="E1436" s="45">
        <v>41275</v>
      </c>
      <c r="F1436" s="45">
        <v>41455</v>
      </c>
      <c r="G1436" s="102">
        <v>6812</v>
      </c>
      <c r="H1436" s="47" t="s">
        <v>17321</v>
      </c>
    </row>
    <row r="1437" spans="2:8" x14ac:dyDescent="0.25">
      <c r="B1437" s="47" t="s">
        <v>17326</v>
      </c>
      <c r="C1437" s="47" t="s">
        <v>15732</v>
      </c>
      <c r="D1437" s="44" t="s">
        <v>15450</v>
      </c>
      <c r="E1437" s="45">
        <v>41275</v>
      </c>
      <c r="F1437" s="45">
        <v>41455</v>
      </c>
      <c r="G1437" s="102">
        <v>7000</v>
      </c>
      <c r="H1437" s="47" t="s">
        <v>15771</v>
      </c>
    </row>
    <row r="1438" spans="2:8" x14ac:dyDescent="0.25">
      <c r="B1438" s="47" t="s">
        <v>17327</v>
      </c>
      <c r="C1438" s="47" t="s">
        <v>15732</v>
      </c>
      <c r="D1438" s="44" t="s">
        <v>15450</v>
      </c>
      <c r="E1438" s="45">
        <v>41275</v>
      </c>
      <c r="F1438" s="45">
        <v>41455</v>
      </c>
      <c r="G1438" s="102">
        <v>7001.34</v>
      </c>
      <c r="H1438" s="47" t="s">
        <v>17179</v>
      </c>
    </row>
    <row r="1439" spans="2:8" x14ac:dyDescent="0.25">
      <c r="B1439" s="47" t="s">
        <v>17328</v>
      </c>
      <c r="C1439" s="47" t="s">
        <v>15732</v>
      </c>
      <c r="D1439" s="44" t="s">
        <v>15450</v>
      </c>
      <c r="E1439" s="45">
        <v>41275</v>
      </c>
      <c r="F1439" s="45">
        <v>41455</v>
      </c>
      <c r="G1439" s="102">
        <v>7069</v>
      </c>
      <c r="H1439" s="47" t="s">
        <v>17329</v>
      </c>
    </row>
    <row r="1440" spans="2:8" x14ac:dyDescent="0.25">
      <c r="B1440" s="47" t="s">
        <v>17330</v>
      </c>
      <c r="C1440" s="47" t="s">
        <v>15732</v>
      </c>
      <c r="D1440" s="44" t="s">
        <v>15450</v>
      </c>
      <c r="E1440" s="45">
        <v>41275</v>
      </c>
      <c r="F1440" s="45">
        <v>41455</v>
      </c>
      <c r="G1440" s="102">
        <v>7158</v>
      </c>
      <c r="H1440" s="47" t="s">
        <v>15771</v>
      </c>
    </row>
    <row r="1441" spans="2:8" x14ac:dyDescent="0.25">
      <c r="B1441" s="47" t="s">
        <v>17331</v>
      </c>
      <c r="C1441" s="47" t="s">
        <v>15732</v>
      </c>
      <c r="D1441" s="44" t="s">
        <v>15450</v>
      </c>
      <c r="E1441" s="45">
        <v>41275</v>
      </c>
      <c r="F1441" s="45">
        <v>41455</v>
      </c>
      <c r="G1441" s="102">
        <v>7284</v>
      </c>
      <c r="H1441" s="47" t="s">
        <v>15771</v>
      </c>
    </row>
    <row r="1442" spans="2:8" x14ac:dyDescent="0.25">
      <c r="B1442" s="47" t="s">
        <v>17332</v>
      </c>
      <c r="C1442" s="47" t="s">
        <v>15732</v>
      </c>
      <c r="D1442" s="44" t="s">
        <v>15450</v>
      </c>
      <c r="E1442" s="45">
        <v>41275</v>
      </c>
      <c r="F1442" s="45">
        <v>41455</v>
      </c>
      <c r="G1442" s="102">
        <v>7284</v>
      </c>
      <c r="H1442" s="47" t="s">
        <v>17333</v>
      </c>
    </row>
    <row r="1443" spans="2:8" x14ac:dyDescent="0.25">
      <c r="B1443" s="47" t="s">
        <v>17334</v>
      </c>
      <c r="C1443" s="47" t="s">
        <v>15732</v>
      </c>
      <c r="D1443" s="44" t="s">
        <v>15450</v>
      </c>
      <c r="E1443" s="45">
        <v>41275</v>
      </c>
      <c r="F1443" s="45">
        <v>41455</v>
      </c>
      <c r="G1443" s="102">
        <v>7478</v>
      </c>
      <c r="H1443" s="47" t="s">
        <v>16153</v>
      </c>
    </row>
    <row r="1444" spans="2:8" x14ac:dyDescent="0.25">
      <c r="B1444" s="47" t="s">
        <v>17335</v>
      </c>
      <c r="C1444" s="47" t="s">
        <v>15732</v>
      </c>
      <c r="D1444" s="44" t="s">
        <v>15450</v>
      </c>
      <c r="E1444" s="45">
        <v>41275</v>
      </c>
      <c r="F1444" s="45">
        <v>41455</v>
      </c>
      <c r="G1444" s="102">
        <v>7631.33</v>
      </c>
      <c r="H1444" s="47" t="s">
        <v>15771</v>
      </c>
    </row>
    <row r="1445" spans="2:8" x14ac:dyDescent="0.25">
      <c r="B1445" s="47" t="s">
        <v>17336</v>
      </c>
      <c r="C1445" s="47" t="s">
        <v>15732</v>
      </c>
      <c r="D1445" s="44" t="s">
        <v>15450</v>
      </c>
      <c r="E1445" s="45">
        <v>41275</v>
      </c>
      <c r="F1445" s="45">
        <v>41455</v>
      </c>
      <c r="G1445" s="102">
        <v>7631.33</v>
      </c>
      <c r="H1445" s="47" t="s">
        <v>15771</v>
      </c>
    </row>
    <row r="1446" spans="2:8" x14ac:dyDescent="0.25">
      <c r="B1446" s="47" t="s">
        <v>17337</v>
      </c>
      <c r="C1446" s="47" t="s">
        <v>15732</v>
      </c>
      <c r="D1446" s="44" t="s">
        <v>15450</v>
      </c>
      <c r="E1446" s="45">
        <v>41275</v>
      </c>
      <c r="F1446" s="45">
        <v>41455</v>
      </c>
      <c r="G1446" s="102">
        <v>7631.33</v>
      </c>
      <c r="H1446" s="47" t="s">
        <v>15771</v>
      </c>
    </row>
    <row r="1447" spans="2:8" x14ac:dyDescent="0.25">
      <c r="B1447" s="47" t="s">
        <v>17338</v>
      </c>
      <c r="C1447" s="47" t="s">
        <v>15732</v>
      </c>
      <c r="D1447" s="44" t="s">
        <v>15450</v>
      </c>
      <c r="E1447" s="45">
        <v>41275</v>
      </c>
      <c r="F1447" s="45">
        <v>41455</v>
      </c>
      <c r="G1447" s="102">
        <v>7631.34</v>
      </c>
      <c r="H1447" s="47" t="s">
        <v>17339</v>
      </c>
    </row>
    <row r="1448" spans="2:8" x14ac:dyDescent="0.25">
      <c r="B1448" s="47" t="s">
        <v>17340</v>
      </c>
      <c r="C1448" s="47" t="s">
        <v>15732</v>
      </c>
      <c r="D1448" s="44" t="s">
        <v>15450</v>
      </c>
      <c r="E1448" s="45">
        <v>41275</v>
      </c>
      <c r="F1448" s="45">
        <v>41455</v>
      </c>
      <c r="G1448" s="102">
        <v>7631.34</v>
      </c>
      <c r="H1448" s="47" t="s">
        <v>17339</v>
      </c>
    </row>
    <row r="1449" spans="2:8" x14ac:dyDescent="0.25">
      <c r="B1449" s="47" t="s">
        <v>17341</v>
      </c>
      <c r="C1449" s="47" t="s">
        <v>15732</v>
      </c>
      <c r="D1449" s="44" t="s">
        <v>15450</v>
      </c>
      <c r="E1449" s="45">
        <v>41275</v>
      </c>
      <c r="F1449" s="45">
        <v>41455</v>
      </c>
      <c r="G1449" s="102">
        <v>7631.34</v>
      </c>
      <c r="H1449" s="47" t="s">
        <v>17342</v>
      </c>
    </row>
    <row r="1450" spans="2:8" x14ac:dyDescent="0.25">
      <c r="B1450" s="47" t="s">
        <v>17343</v>
      </c>
      <c r="C1450" s="47" t="s">
        <v>15732</v>
      </c>
      <c r="D1450" s="44" t="s">
        <v>15450</v>
      </c>
      <c r="E1450" s="45">
        <v>41275</v>
      </c>
      <c r="F1450" s="45">
        <v>41455</v>
      </c>
      <c r="G1450" s="102">
        <v>7631.34</v>
      </c>
      <c r="H1450" s="47" t="s">
        <v>15766</v>
      </c>
    </row>
    <row r="1451" spans="2:8" x14ac:dyDescent="0.25">
      <c r="B1451" s="47" t="s">
        <v>17344</v>
      </c>
      <c r="C1451" s="47" t="s">
        <v>15732</v>
      </c>
      <c r="D1451" s="44" t="s">
        <v>15450</v>
      </c>
      <c r="E1451" s="45">
        <v>41275</v>
      </c>
      <c r="F1451" s="45">
        <v>41455</v>
      </c>
      <c r="G1451" s="102">
        <v>7631.34</v>
      </c>
      <c r="H1451" s="47" t="s">
        <v>17342</v>
      </c>
    </row>
    <row r="1452" spans="2:8" x14ac:dyDescent="0.25">
      <c r="B1452" s="47" t="s">
        <v>17345</v>
      </c>
      <c r="C1452" s="47" t="s">
        <v>15732</v>
      </c>
      <c r="D1452" s="44" t="s">
        <v>15450</v>
      </c>
      <c r="E1452" s="45">
        <v>41275</v>
      </c>
      <c r="F1452" s="45">
        <v>41455</v>
      </c>
      <c r="G1452" s="102">
        <v>7631.34</v>
      </c>
      <c r="H1452" s="47" t="s">
        <v>17339</v>
      </c>
    </row>
    <row r="1453" spans="2:8" x14ac:dyDescent="0.25">
      <c r="B1453" s="47" t="s">
        <v>17346</v>
      </c>
      <c r="C1453" s="47" t="s">
        <v>15732</v>
      </c>
      <c r="D1453" s="44" t="s">
        <v>15450</v>
      </c>
      <c r="E1453" s="45">
        <v>41275</v>
      </c>
      <c r="F1453" s="45">
        <v>41455</v>
      </c>
      <c r="G1453" s="102">
        <v>7631.34</v>
      </c>
      <c r="H1453" s="47" t="s">
        <v>17342</v>
      </c>
    </row>
    <row r="1454" spans="2:8" x14ac:dyDescent="0.25">
      <c r="B1454" s="47" t="s">
        <v>17347</v>
      </c>
      <c r="C1454" s="47" t="s">
        <v>15732</v>
      </c>
      <c r="D1454" s="44" t="s">
        <v>15450</v>
      </c>
      <c r="E1454" s="45">
        <v>41275</v>
      </c>
      <c r="F1454" s="45">
        <v>41455</v>
      </c>
      <c r="G1454" s="102">
        <v>7631.34</v>
      </c>
      <c r="H1454" s="47" t="s">
        <v>17342</v>
      </c>
    </row>
    <row r="1455" spans="2:8" x14ac:dyDescent="0.25">
      <c r="B1455" s="47" t="s">
        <v>17348</v>
      </c>
      <c r="C1455" s="47" t="s">
        <v>15732</v>
      </c>
      <c r="D1455" s="44" t="s">
        <v>15450</v>
      </c>
      <c r="E1455" s="45">
        <v>41275</v>
      </c>
      <c r="F1455" s="45">
        <v>41455</v>
      </c>
      <c r="G1455" s="102">
        <v>7738</v>
      </c>
      <c r="H1455" s="47" t="s">
        <v>16348</v>
      </c>
    </row>
    <row r="1456" spans="2:8" x14ac:dyDescent="0.25">
      <c r="B1456" s="47" t="s">
        <v>17349</v>
      </c>
      <c r="C1456" s="47" t="s">
        <v>15732</v>
      </c>
      <c r="D1456" s="44" t="s">
        <v>15450</v>
      </c>
      <c r="E1456" s="45">
        <v>41275</v>
      </c>
      <c r="F1456" s="45">
        <v>41455</v>
      </c>
      <c r="G1456" s="102">
        <v>7738</v>
      </c>
      <c r="H1456" s="47" t="s">
        <v>16348</v>
      </c>
    </row>
    <row r="1457" spans="2:8" x14ac:dyDescent="0.25">
      <c r="B1457" s="47" t="s">
        <v>17350</v>
      </c>
      <c r="C1457" s="47" t="s">
        <v>15732</v>
      </c>
      <c r="D1457" s="44" t="s">
        <v>15450</v>
      </c>
      <c r="E1457" s="45">
        <v>41275</v>
      </c>
      <c r="F1457" s="45">
        <v>41455</v>
      </c>
      <c r="G1457" s="102">
        <v>8000</v>
      </c>
      <c r="H1457" s="47" t="s">
        <v>15771</v>
      </c>
    </row>
    <row r="1458" spans="2:8" x14ac:dyDescent="0.25">
      <c r="B1458" s="47" t="s">
        <v>17351</v>
      </c>
      <c r="C1458" s="47" t="s">
        <v>15732</v>
      </c>
      <c r="D1458" s="44" t="s">
        <v>15450</v>
      </c>
      <c r="E1458" s="45">
        <v>41275</v>
      </c>
      <c r="F1458" s="45">
        <v>41455</v>
      </c>
      <c r="G1458" s="102">
        <v>8000</v>
      </c>
      <c r="H1458" s="47" t="s">
        <v>15766</v>
      </c>
    </row>
    <row r="1459" spans="2:8" x14ac:dyDescent="0.25">
      <c r="B1459" s="47" t="s">
        <v>17352</v>
      </c>
      <c r="C1459" s="47" t="s">
        <v>15732</v>
      </c>
      <c r="D1459" s="44" t="s">
        <v>15450</v>
      </c>
      <c r="E1459" s="45">
        <v>41275</v>
      </c>
      <c r="F1459" s="45">
        <v>41455</v>
      </c>
      <c r="G1459" s="102">
        <v>8000</v>
      </c>
      <c r="H1459" s="47" t="s">
        <v>15771</v>
      </c>
    </row>
    <row r="1460" spans="2:8" x14ac:dyDescent="0.25">
      <c r="B1460" s="47" t="s">
        <v>17353</v>
      </c>
      <c r="C1460" s="47" t="s">
        <v>15732</v>
      </c>
      <c r="D1460" s="44" t="s">
        <v>15450</v>
      </c>
      <c r="E1460" s="45">
        <v>41275</v>
      </c>
      <c r="F1460" s="45">
        <v>41455</v>
      </c>
      <c r="G1460" s="102">
        <v>8000</v>
      </c>
      <c r="H1460" s="47" t="s">
        <v>15766</v>
      </c>
    </row>
    <row r="1461" spans="2:8" x14ac:dyDescent="0.25">
      <c r="B1461" s="47" t="s">
        <v>17354</v>
      </c>
      <c r="C1461" s="47" t="s">
        <v>15732</v>
      </c>
      <c r="D1461" s="44" t="s">
        <v>15450</v>
      </c>
      <c r="E1461" s="45">
        <v>41275</v>
      </c>
      <c r="F1461" s="45">
        <v>41455</v>
      </c>
      <c r="G1461" s="102">
        <v>8000</v>
      </c>
      <c r="H1461" s="47" t="s">
        <v>16559</v>
      </c>
    </row>
    <row r="1462" spans="2:8" x14ac:dyDescent="0.25">
      <c r="B1462" s="47" t="s">
        <v>17355</v>
      </c>
      <c r="C1462" s="47" t="s">
        <v>15732</v>
      </c>
      <c r="D1462" s="44" t="s">
        <v>15450</v>
      </c>
      <c r="E1462" s="45">
        <v>41275</v>
      </c>
      <c r="F1462" s="45">
        <v>41455</v>
      </c>
      <c r="G1462" s="102">
        <v>8000</v>
      </c>
      <c r="H1462" s="47" t="s">
        <v>15771</v>
      </c>
    </row>
    <row r="1463" spans="2:8" x14ac:dyDescent="0.25">
      <c r="B1463" s="47" t="s">
        <v>17356</v>
      </c>
      <c r="C1463" s="47" t="s">
        <v>15732</v>
      </c>
      <c r="D1463" s="44" t="s">
        <v>15450</v>
      </c>
      <c r="E1463" s="45">
        <v>41275</v>
      </c>
      <c r="F1463" s="45">
        <v>41455</v>
      </c>
      <c r="G1463" s="102">
        <v>8700</v>
      </c>
      <c r="H1463" s="47" t="s">
        <v>15766</v>
      </c>
    </row>
    <row r="1464" spans="2:8" x14ac:dyDescent="0.25">
      <c r="B1464" s="47" t="s">
        <v>17357</v>
      </c>
      <c r="C1464" s="47" t="s">
        <v>15732</v>
      </c>
      <c r="D1464" s="44" t="s">
        <v>15450</v>
      </c>
      <c r="E1464" s="45">
        <v>41275</v>
      </c>
      <c r="F1464" s="45">
        <v>41455</v>
      </c>
      <c r="G1464" s="102">
        <v>8826.9500000000007</v>
      </c>
      <c r="H1464" s="47" t="s">
        <v>15771</v>
      </c>
    </row>
    <row r="1465" spans="2:8" x14ac:dyDescent="0.25">
      <c r="B1465" s="47" t="s">
        <v>17358</v>
      </c>
      <c r="C1465" s="47" t="s">
        <v>15732</v>
      </c>
      <c r="D1465" s="44" t="s">
        <v>15450</v>
      </c>
      <c r="E1465" s="45">
        <v>41275</v>
      </c>
      <c r="F1465" s="45">
        <v>41455</v>
      </c>
      <c r="G1465" s="102">
        <v>8826.9599999999991</v>
      </c>
      <c r="H1465" s="47" t="s">
        <v>15771</v>
      </c>
    </row>
    <row r="1466" spans="2:8" x14ac:dyDescent="0.25">
      <c r="B1466" s="47" t="s">
        <v>17359</v>
      </c>
      <c r="C1466" s="47" t="s">
        <v>15732</v>
      </c>
      <c r="D1466" s="44" t="s">
        <v>15450</v>
      </c>
      <c r="E1466" s="45">
        <v>41275</v>
      </c>
      <c r="F1466" s="45">
        <v>41455</v>
      </c>
      <c r="G1466" s="102">
        <v>8826.9599999999991</v>
      </c>
      <c r="H1466" s="47" t="s">
        <v>17314</v>
      </c>
    </row>
    <row r="1467" spans="2:8" x14ac:dyDescent="0.25">
      <c r="B1467" s="47" t="s">
        <v>17360</v>
      </c>
      <c r="C1467" s="47" t="s">
        <v>15732</v>
      </c>
      <c r="D1467" s="44" t="s">
        <v>15450</v>
      </c>
      <c r="E1467" s="45">
        <v>41275</v>
      </c>
      <c r="F1467" s="45">
        <v>41455</v>
      </c>
      <c r="G1467" s="102">
        <v>8862.9599999999991</v>
      </c>
      <c r="H1467" s="47" t="s">
        <v>17361</v>
      </c>
    </row>
    <row r="1468" spans="2:8" x14ac:dyDescent="0.25">
      <c r="B1468" s="47" t="s">
        <v>17362</v>
      </c>
      <c r="C1468" s="47" t="s">
        <v>15732</v>
      </c>
      <c r="D1468" s="44" t="s">
        <v>15450</v>
      </c>
      <c r="E1468" s="45">
        <v>41275</v>
      </c>
      <c r="F1468" s="45">
        <v>41455</v>
      </c>
      <c r="G1468" s="102">
        <v>8862.9599999999991</v>
      </c>
      <c r="H1468" s="47" t="s">
        <v>17361</v>
      </c>
    </row>
    <row r="1469" spans="2:8" x14ac:dyDescent="0.25">
      <c r="B1469" s="47" t="s">
        <v>17363</v>
      </c>
      <c r="C1469" s="47" t="s">
        <v>15732</v>
      </c>
      <c r="D1469" s="44" t="s">
        <v>15450</v>
      </c>
      <c r="E1469" s="45">
        <v>41275</v>
      </c>
      <c r="F1469" s="45">
        <v>41455</v>
      </c>
      <c r="G1469" s="102">
        <v>9020</v>
      </c>
      <c r="H1469" s="47" t="s">
        <v>16104</v>
      </c>
    </row>
    <row r="1470" spans="2:8" x14ac:dyDescent="0.25">
      <c r="B1470" s="47" t="s">
        <v>17364</v>
      </c>
      <c r="C1470" s="47" t="s">
        <v>15732</v>
      </c>
      <c r="D1470" s="44" t="s">
        <v>15450</v>
      </c>
      <c r="E1470" s="45">
        <v>41275</v>
      </c>
      <c r="F1470" s="45">
        <v>41455</v>
      </c>
      <c r="G1470" s="102">
        <v>9122</v>
      </c>
      <c r="H1470" s="47" t="s">
        <v>17365</v>
      </c>
    </row>
    <row r="1471" spans="2:8" x14ac:dyDescent="0.25">
      <c r="B1471" s="47" t="s">
        <v>17366</v>
      </c>
      <c r="C1471" s="47" t="s">
        <v>15732</v>
      </c>
      <c r="D1471" s="44" t="s">
        <v>15450</v>
      </c>
      <c r="E1471" s="45">
        <v>41275</v>
      </c>
      <c r="F1471" s="45">
        <v>41455</v>
      </c>
      <c r="G1471" s="102">
        <v>9747</v>
      </c>
      <c r="H1471" s="47" t="s">
        <v>17367</v>
      </c>
    </row>
    <row r="1472" spans="2:8" x14ac:dyDescent="0.25">
      <c r="B1472" s="47" t="s">
        <v>17368</v>
      </c>
      <c r="C1472" s="47" t="s">
        <v>15732</v>
      </c>
      <c r="D1472" s="44" t="s">
        <v>15450</v>
      </c>
      <c r="E1472" s="45">
        <v>41275</v>
      </c>
      <c r="F1472" s="45">
        <v>41455</v>
      </c>
      <c r="G1472" s="102">
        <v>9900</v>
      </c>
      <c r="H1472" s="47" t="s">
        <v>15923</v>
      </c>
    </row>
    <row r="1473" spans="2:8" x14ac:dyDescent="0.25">
      <c r="B1473" s="47" t="s">
        <v>17369</v>
      </c>
      <c r="C1473" s="47" t="s">
        <v>15732</v>
      </c>
      <c r="D1473" s="44" t="s">
        <v>15450</v>
      </c>
      <c r="E1473" s="45">
        <v>41275</v>
      </c>
      <c r="F1473" s="45">
        <v>41455</v>
      </c>
      <c r="G1473" s="102">
        <v>9900</v>
      </c>
      <c r="H1473" s="47" t="s">
        <v>15901</v>
      </c>
    </row>
    <row r="1474" spans="2:8" x14ac:dyDescent="0.25">
      <c r="B1474" s="47" t="s">
        <v>17370</v>
      </c>
      <c r="C1474" s="47" t="s">
        <v>15732</v>
      </c>
      <c r="D1474" s="44" t="s">
        <v>15450</v>
      </c>
      <c r="E1474" s="45">
        <v>41275</v>
      </c>
      <c r="F1474" s="45">
        <v>41455</v>
      </c>
      <c r="G1474" s="102">
        <v>10046</v>
      </c>
      <c r="H1474" s="47" t="s">
        <v>15771</v>
      </c>
    </row>
    <row r="1475" spans="2:8" x14ac:dyDescent="0.25">
      <c r="B1475" s="47" t="s">
        <v>17371</v>
      </c>
      <c r="C1475" s="47" t="s">
        <v>15732</v>
      </c>
      <c r="D1475" s="44" t="s">
        <v>15450</v>
      </c>
      <c r="E1475" s="45">
        <v>41275</v>
      </c>
      <c r="F1475" s="45">
        <v>41455</v>
      </c>
      <c r="G1475" s="102">
        <v>10131.6</v>
      </c>
      <c r="H1475" s="47" t="s">
        <v>15771</v>
      </c>
    </row>
    <row r="1476" spans="2:8" x14ac:dyDescent="0.25">
      <c r="B1476" s="47" t="s">
        <v>17372</v>
      </c>
      <c r="C1476" s="47" t="s">
        <v>15732</v>
      </c>
      <c r="D1476" s="44" t="s">
        <v>15450</v>
      </c>
      <c r="E1476" s="45">
        <v>41275</v>
      </c>
      <c r="F1476" s="45">
        <v>41455</v>
      </c>
      <c r="G1476" s="102">
        <v>11200</v>
      </c>
      <c r="H1476" s="47" t="s">
        <v>16704</v>
      </c>
    </row>
    <row r="1477" spans="2:8" x14ac:dyDescent="0.25">
      <c r="B1477" s="47" t="s">
        <v>17373</v>
      </c>
      <c r="C1477" s="47" t="s">
        <v>15732</v>
      </c>
      <c r="D1477" s="44" t="s">
        <v>15450</v>
      </c>
      <c r="E1477" s="45">
        <v>41275</v>
      </c>
      <c r="F1477" s="45">
        <v>41455</v>
      </c>
      <c r="G1477" s="102">
        <v>11305.8</v>
      </c>
      <c r="H1477" s="47" t="s">
        <v>17374</v>
      </c>
    </row>
    <row r="1478" spans="2:8" x14ac:dyDescent="0.25">
      <c r="B1478" s="47" t="s">
        <v>17375</v>
      </c>
      <c r="C1478" s="47" t="s">
        <v>15732</v>
      </c>
      <c r="D1478" s="44" t="s">
        <v>15450</v>
      </c>
      <c r="E1478" s="45">
        <v>41275</v>
      </c>
      <c r="F1478" s="45">
        <v>41455</v>
      </c>
      <c r="G1478" s="102">
        <v>12000</v>
      </c>
      <c r="H1478" s="47" t="s">
        <v>17376</v>
      </c>
    </row>
    <row r="1479" spans="2:8" x14ac:dyDescent="0.25">
      <c r="B1479" s="47" t="s">
        <v>17377</v>
      </c>
      <c r="C1479" s="47" t="s">
        <v>15732</v>
      </c>
      <c r="D1479" s="44" t="s">
        <v>15450</v>
      </c>
      <c r="E1479" s="45">
        <v>41275</v>
      </c>
      <c r="F1479" s="45">
        <v>41455</v>
      </c>
      <c r="G1479" s="102">
        <v>12000</v>
      </c>
      <c r="H1479" s="47" t="s">
        <v>15736</v>
      </c>
    </row>
    <row r="1480" spans="2:8" x14ac:dyDescent="0.25">
      <c r="B1480" s="47" t="s">
        <v>17378</v>
      </c>
      <c r="C1480" s="47" t="s">
        <v>15732</v>
      </c>
      <c r="D1480" s="44" t="s">
        <v>15450</v>
      </c>
      <c r="E1480" s="45">
        <v>41275</v>
      </c>
      <c r="F1480" s="45">
        <v>41455</v>
      </c>
      <c r="G1480" s="102">
        <v>12000</v>
      </c>
      <c r="H1480" s="47" t="s">
        <v>15771</v>
      </c>
    </row>
    <row r="1481" spans="2:8" x14ac:dyDescent="0.25">
      <c r="B1481" s="47" t="s">
        <v>17379</v>
      </c>
      <c r="C1481" s="47" t="s">
        <v>15732</v>
      </c>
      <c r="D1481" s="44" t="s">
        <v>15450</v>
      </c>
      <c r="E1481" s="45">
        <v>41275</v>
      </c>
      <c r="F1481" s="45">
        <v>41455</v>
      </c>
      <c r="G1481" s="102">
        <v>12000</v>
      </c>
      <c r="H1481" s="47" t="s">
        <v>17380</v>
      </c>
    </row>
    <row r="1482" spans="2:8" x14ac:dyDescent="0.25">
      <c r="B1482" s="47" t="s">
        <v>17381</v>
      </c>
      <c r="C1482" s="47" t="s">
        <v>15732</v>
      </c>
      <c r="D1482" s="44" t="s">
        <v>15450</v>
      </c>
      <c r="E1482" s="45">
        <v>41275</v>
      </c>
      <c r="F1482" s="45">
        <v>41455</v>
      </c>
      <c r="G1482" s="102">
        <v>12000</v>
      </c>
      <c r="H1482" s="47" t="s">
        <v>15923</v>
      </c>
    </row>
    <row r="1483" spans="2:8" x14ac:dyDescent="0.25">
      <c r="B1483" s="47" t="s">
        <v>17382</v>
      </c>
      <c r="C1483" s="47" t="s">
        <v>15732</v>
      </c>
      <c r="D1483" s="44" t="s">
        <v>15450</v>
      </c>
      <c r="E1483" s="45">
        <v>41275</v>
      </c>
      <c r="F1483" s="45">
        <v>41455</v>
      </c>
      <c r="G1483" s="102">
        <v>12200</v>
      </c>
      <c r="H1483" s="47" t="s">
        <v>15736</v>
      </c>
    </row>
    <row r="1484" spans="2:8" x14ac:dyDescent="0.25">
      <c r="B1484" s="47" t="s">
        <v>17383</v>
      </c>
      <c r="C1484" s="47" t="s">
        <v>15732</v>
      </c>
      <c r="D1484" s="44" t="s">
        <v>15450</v>
      </c>
      <c r="E1484" s="45">
        <v>41275</v>
      </c>
      <c r="F1484" s="45">
        <v>41455</v>
      </c>
      <c r="G1484" s="102">
        <v>12512</v>
      </c>
      <c r="H1484" s="47" t="s">
        <v>16104</v>
      </c>
    </row>
    <row r="1485" spans="2:8" x14ac:dyDescent="0.25">
      <c r="B1485" s="47" t="s">
        <v>17384</v>
      </c>
      <c r="C1485" s="47" t="s">
        <v>15732</v>
      </c>
      <c r="D1485" s="44" t="s">
        <v>15450</v>
      </c>
      <c r="E1485" s="45">
        <v>41275</v>
      </c>
      <c r="F1485" s="45">
        <v>41455</v>
      </c>
      <c r="G1485" s="102"/>
      <c r="H1485" s="47" t="s">
        <v>17385</v>
      </c>
    </row>
    <row r="1486" spans="2:8" x14ac:dyDescent="0.25">
      <c r="B1486" s="47" t="s">
        <v>17386</v>
      </c>
      <c r="C1486" s="47" t="s">
        <v>15732</v>
      </c>
      <c r="D1486" s="44" t="s">
        <v>15450</v>
      </c>
      <c r="E1486" s="45">
        <v>41275</v>
      </c>
      <c r="F1486" s="45">
        <v>41455</v>
      </c>
      <c r="G1486" s="102">
        <v>12512</v>
      </c>
      <c r="H1486" s="47" t="s">
        <v>16032</v>
      </c>
    </row>
    <row r="1487" spans="2:8" x14ac:dyDescent="0.25">
      <c r="B1487" s="47" t="s">
        <v>17387</v>
      </c>
      <c r="C1487" s="47" t="s">
        <v>15732</v>
      </c>
      <c r="D1487" s="44" t="s">
        <v>15450</v>
      </c>
      <c r="E1487" s="45">
        <v>41275</v>
      </c>
      <c r="F1487" s="45">
        <v>41455</v>
      </c>
      <c r="G1487" s="102">
        <v>13618.8</v>
      </c>
      <c r="H1487" s="47" t="s">
        <v>17388</v>
      </c>
    </row>
    <row r="1488" spans="2:8" x14ac:dyDescent="0.25">
      <c r="B1488" s="47" t="s">
        <v>17389</v>
      </c>
      <c r="C1488" s="47" t="s">
        <v>15732</v>
      </c>
      <c r="D1488" s="44" t="s">
        <v>15450</v>
      </c>
      <c r="E1488" s="45">
        <v>41275</v>
      </c>
      <c r="F1488" s="45">
        <v>41455</v>
      </c>
      <c r="G1488" s="102">
        <v>13786.08</v>
      </c>
      <c r="H1488" s="47" t="s">
        <v>17374</v>
      </c>
    </row>
    <row r="1489" spans="2:8" x14ac:dyDescent="0.25">
      <c r="B1489" s="47" t="s">
        <v>17390</v>
      </c>
      <c r="C1489" s="47" t="s">
        <v>15732</v>
      </c>
      <c r="D1489" s="44" t="s">
        <v>15450</v>
      </c>
      <c r="E1489" s="45">
        <v>41275</v>
      </c>
      <c r="F1489" s="45">
        <v>41455</v>
      </c>
      <c r="G1489" s="102">
        <v>13788</v>
      </c>
      <c r="H1489" s="47" t="s">
        <v>15771</v>
      </c>
    </row>
    <row r="1490" spans="2:8" x14ac:dyDescent="0.25">
      <c r="B1490" s="47" t="s">
        <v>17391</v>
      </c>
      <c r="C1490" s="47" t="s">
        <v>15732</v>
      </c>
      <c r="D1490" s="44" t="s">
        <v>15450</v>
      </c>
      <c r="E1490" s="45">
        <v>41275</v>
      </c>
      <c r="F1490" s="45">
        <v>41455</v>
      </c>
      <c r="G1490" s="102">
        <v>13849.03</v>
      </c>
      <c r="H1490" s="47" t="s">
        <v>15766</v>
      </c>
    </row>
    <row r="1491" spans="2:8" x14ac:dyDescent="0.25">
      <c r="B1491" s="47" t="s">
        <v>17392</v>
      </c>
      <c r="C1491" s="47" t="s">
        <v>15732</v>
      </c>
      <c r="D1491" s="44" t="s">
        <v>15450</v>
      </c>
      <c r="E1491" s="45">
        <v>41275</v>
      </c>
      <c r="F1491" s="45">
        <v>41455</v>
      </c>
      <c r="G1491" s="102">
        <v>15780</v>
      </c>
      <c r="H1491" s="47" t="s">
        <v>16107</v>
      </c>
    </row>
    <row r="1492" spans="2:8" x14ac:dyDescent="0.25">
      <c r="B1492" s="47" t="s">
        <v>17393</v>
      </c>
      <c r="C1492" s="47" t="s">
        <v>15732</v>
      </c>
      <c r="D1492" s="44" t="s">
        <v>15450</v>
      </c>
      <c r="E1492" s="45">
        <v>41275</v>
      </c>
      <c r="F1492" s="45">
        <v>41455</v>
      </c>
      <c r="G1492" s="102">
        <v>15780</v>
      </c>
      <c r="H1492" s="47" t="s">
        <v>15923</v>
      </c>
    </row>
    <row r="1493" spans="2:8" x14ac:dyDescent="0.25">
      <c r="B1493" s="47" t="s">
        <v>17394</v>
      </c>
      <c r="C1493" s="47" t="s">
        <v>15732</v>
      </c>
      <c r="D1493" s="44" t="s">
        <v>15450</v>
      </c>
      <c r="E1493" s="45">
        <v>41275</v>
      </c>
      <c r="F1493" s="45">
        <v>41455</v>
      </c>
      <c r="G1493" s="102">
        <v>16020</v>
      </c>
      <c r="H1493" s="47" t="s">
        <v>15771</v>
      </c>
    </row>
    <row r="1494" spans="2:8" x14ac:dyDescent="0.25">
      <c r="B1494" s="47" t="s">
        <v>17395</v>
      </c>
      <c r="C1494" s="47" t="s">
        <v>15732</v>
      </c>
      <c r="D1494" s="44" t="s">
        <v>15450</v>
      </c>
      <c r="E1494" s="45">
        <v>41275</v>
      </c>
      <c r="F1494" s="45">
        <v>41455</v>
      </c>
      <c r="G1494" s="102">
        <v>16284.2</v>
      </c>
      <c r="H1494" s="47" t="s">
        <v>17396</v>
      </c>
    </row>
    <row r="1495" spans="2:8" x14ac:dyDescent="0.25">
      <c r="B1495" s="47" t="s">
        <v>17397</v>
      </c>
      <c r="C1495" s="47" t="s">
        <v>15732</v>
      </c>
      <c r="D1495" s="44" t="s">
        <v>15450</v>
      </c>
      <c r="E1495" s="45">
        <v>41275</v>
      </c>
      <c r="F1495" s="45">
        <v>41455</v>
      </c>
      <c r="G1495" s="102">
        <v>16392.27</v>
      </c>
      <c r="H1495" s="47" t="s">
        <v>15736</v>
      </c>
    </row>
    <row r="1496" spans="2:8" x14ac:dyDescent="0.25">
      <c r="B1496" s="47" t="s">
        <v>17398</v>
      </c>
      <c r="C1496" s="47" t="s">
        <v>15732</v>
      </c>
      <c r="D1496" s="44" t="s">
        <v>15450</v>
      </c>
      <c r="E1496" s="45">
        <v>41275</v>
      </c>
      <c r="F1496" s="45">
        <v>41455</v>
      </c>
      <c r="G1496" s="102">
        <v>17534</v>
      </c>
      <c r="H1496" s="47" t="s">
        <v>16107</v>
      </c>
    </row>
    <row r="1497" spans="2:8" x14ac:dyDescent="0.25">
      <c r="B1497" s="47" t="s">
        <v>17399</v>
      </c>
      <c r="C1497" s="47" t="s">
        <v>15732</v>
      </c>
      <c r="D1497" s="44" t="s">
        <v>15450</v>
      </c>
      <c r="E1497" s="45">
        <v>41275</v>
      </c>
      <c r="F1497" s="45">
        <v>41455</v>
      </c>
      <c r="G1497" s="102">
        <v>11305.81</v>
      </c>
      <c r="H1497" s="47" t="s">
        <v>15766</v>
      </c>
    </row>
    <row r="1498" spans="2:8" x14ac:dyDescent="0.25">
      <c r="B1498" s="47" t="s">
        <v>17400</v>
      </c>
      <c r="C1498" s="47" t="s">
        <v>15732</v>
      </c>
      <c r="D1498" s="44" t="s">
        <v>15450</v>
      </c>
      <c r="E1498" s="45">
        <v>41275</v>
      </c>
      <c r="F1498" s="45">
        <v>41455</v>
      </c>
      <c r="G1498" s="102">
        <v>18000</v>
      </c>
      <c r="H1498" s="47" t="s">
        <v>15766</v>
      </c>
    </row>
    <row r="1499" spans="2:8" x14ac:dyDescent="0.25">
      <c r="B1499" s="47" t="s">
        <v>17401</v>
      </c>
      <c r="C1499" s="47" t="s">
        <v>15732</v>
      </c>
      <c r="D1499" s="44" t="s">
        <v>15450</v>
      </c>
      <c r="E1499" s="45">
        <v>41275</v>
      </c>
      <c r="F1499" s="45">
        <v>41455</v>
      </c>
      <c r="G1499" s="102">
        <v>22445</v>
      </c>
      <c r="H1499" s="47" t="s">
        <v>17402</v>
      </c>
    </row>
    <row r="1500" spans="2:8" x14ac:dyDescent="0.25">
      <c r="B1500" s="47" t="s">
        <v>17403</v>
      </c>
      <c r="C1500" s="47" t="s">
        <v>15856</v>
      </c>
      <c r="D1500" s="44" t="s">
        <v>15450</v>
      </c>
      <c r="E1500" s="45">
        <v>41275</v>
      </c>
      <c r="F1500" s="45">
        <v>41455</v>
      </c>
      <c r="G1500" s="102">
        <v>3500</v>
      </c>
      <c r="H1500" s="47" t="s">
        <v>15766</v>
      </c>
    </row>
    <row r="1501" spans="2:8" x14ac:dyDescent="0.25">
      <c r="B1501" s="47" t="s">
        <v>17404</v>
      </c>
      <c r="C1501" s="47" t="s">
        <v>15856</v>
      </c>
      <c r="D1501" s="44" t="s">
        <v>15450</v>
      </c>
      <c r="E1501" s="45">
        <v>41275</v>
      </c>
      <c r="F1501" s="45">
        <v>41455</v>
      </c>
      <c r="G1501" s="102">
        <v>3500</v>
      </c>
      <c r="H1501" s="47" t="s">
        <v>15766</v>
      </c>
    </row>
    <row r="1502" spans="2:8" x14ac:dyDescent="0.25">
      <c r="B1502" s="47" t="s">
        <v>17405</v>
      </c>
      <c r="C1502" s="47" t="s">
        <v>15856</v>
      </c>
      <c r="D1502" s="44" t="s">
        <v>15450</v>
      </c>
      <c r="E1502" s="45">
        <v>41275</v>
      </c>
      <c r="F1502" s="45">
        <v>41455</v>
      </c>
      <c r="G1502" s="102">
        <v>3250</v>
      </c>
      <c r="H1502" s="47" t="s">
        <v>17406</v>
      </c>
    </row>
    <row r="1503" spans="2:8" x14ac:dyDescent="0.25">
      <c r="B1503" s="47" t="s">
        <v>17407</v>
      </c>
      <c r="C1503" s="47" t="s">
        <v>15856</v>
      </c>
      <c r="D1503" s="44" t="s">
        <v>15450</v>
      </c>
      <c r="E1503" s="45">
        <v>41275</v>
      </c>
      <c r="F1503" s="45">
        <v>41455</v>
      </c>
      <c r="G1503" s="102">
        <v>3250</v>
      </c>
      <c r="H1503" s="47" t="s">
        <v>17408</v>
      </c>
    </row>
    <row r="1504" spans="2:8" x14ac:dyDescent="0.25">
      <c r="B1504" s="47" t="s">
        <v>17409</v>
      </c>
      <c r="C1504" s="47" t="s">
        <v>15856</v>
      </c>
      <c r="D1504" s="44" t="s">
        <v>15450</v>
      </c>
      <c r="E1504" s="45">
        <v>41275</v>
      </c>
      <c r="F1504" s="45">
        <v>41455</v>
      </c>
      <c r="G1504" s="102">
        <v>3250</v>
      </c>
      <c r="H1504" s="47" t="s">
        <v>17406</v>
      </c>
    </row>
    <row r="1505" spans="2:8" x14ac:dyDescent="0.25">
      <c r="B1505" s="47" t="s">
        <v>17410</v>
      </c>
      <c r="C1505" s="47" t="s">
        <v>15856</v>
      </c>
      <c r="D1505" s="44" t="s">
        <v>15450</v>
      </c>
      <c r="E1505" s="45">
        <v>41275</v>
      </c>
      <c r="F1505" s="45">
        <v>41455</v>
      </c>
      <c r="G1505" s="102">
        <v>3250</v>
      </c>
      <c r="H1505" s="47" t="s">
        <v>15771</v>
      </c>
    </row>
    <row r="1506" spans="2:8" x14ac:dyDescent="0.25">
      <c r="B1506" s="47" t="s">
        <v>17411</v>
      </c>
      <c r="C1506" s="47" t="s">
        <v>15856</v>
      </c>
      <c r="D1506" s="44" t="s">
        <v>15450</v>
      </c>
      <c r="E1506" s="45">
        <v>41275</v>
      </c>
      <c r="F1506" s="45">
        <v>41455</v>
      </c>
      <c r="G1506" s="102">
        <v>3424.04</v>
      </c>
      <c r="H1506" s="47" t="s">
        <v>15771</v>
      </c>
    </row>
    <row r="1507" spans="2:8" x14ac:dyDescent="0.25">
      <c r="B1507" s="47" t="s">
        <v>17412</v>
      </c>
      <c r="C1507" s="47" t="s">
        <v>15856</v>
      </c>
      <c r="D1507" s="44" t="s">
        <v>15450</v>
      </c>
      <c r="E1507" s="45">
        <v>41275</v>
      </c>
      <c r="F1507" s="45">
        <v>41455</v>
      </c>
      <c r="G1507" s="102">
        <v>3500</v>
      </c>
      <c r="H1507" s="47" t="s">
        <v>15771</v>
      </c>
    </row>
    <row r="1508" spans="2:8" x14ac:dyDescent="0.25">
      <c r="B1508" s="47" t="s">
        <v>17413</v>
      </c>
      <c r="C1508" s="47" t="s">
        <v>15856</v>
      </c>
      <c r="D1508" s="44" t="s">
        <v>15450</v>
      </c>
      <c r="E1508" s="45">
        <v>41275</v>
      </c>
      <c r="F1508" s="45">
        <v>41455</v>
      </c>
      <c r="G1508" s="102">
        <v>3500</v>
      </c>
      <c r="H1508" s="47" t="s">
        <v>15771</v>
      </c>
    </row>
    <row r="1509" spans="2:8" x14ac:dyDescent="0.25">
      <c r="B1509" s="47" t="s">
        <v>17414</v>
      </c>
      <c r="C1509" s="47" t="s">
        <v>15856</v>
      </c>
      <c r="D1509" s="44" t="s">
        <v>15450</v>
      </c>
      <c r="E1509" s="45">
        <v>41275</v>
      </c>
      <c r="F1509" s="45">
        <v>41455</v>
      </c>
      <c r="G1509" s="102">
        <v>3500</v>
      </c>
      <c r="H1509" s="47" t="s">
        <v>17415</v>
      </c>
    </row>
    <row r="1510" spans="2:8" x14ac:dyDescent="0.25">
      <c r="B1510" s="47" t="s">
        <v>17416</v>
      </c>
      <c r="C1510" s="47" t="s">
        <v>15856</v>
      </c>
      <c r="D1510" s="44" t="s">
        <v>15450</v>
      </c>
      <c r="E1510" s="45">
        <v>41275</v>
      </c>
      <c r="F1510" s="45">
        <v>41455</v>
      </c>
      <c r="G1510" s="102">
        <v>3500</v>
      </c>
      <c r="H1510" s="47" t="s">
        <v>15771</v>
      </c>
    </row>
    <row r="1511" spans="2:8" x14ac:dyDescent="0.25">
      <c r="B1511" s="47" t="s">
        <v>17417</v>
      </c>
      <c r="C1511" s="47" t="s">
        <v>15856</v>
      </c>
      <c r="D1511" s="44" t="s">
        <v>15450</v>
      </c>
      <c r="E1511" s="45">
        <v>41275</v>
      </c>
      <c r="F1511" s="45">
        <v>41455</v>
      </c>
      <c r="G1511" s="102">
        <v>3500</v>
      </c>
      <c r="H1511" s="47" t="s">
        <v>15771</v>
      </c>
    </row>
    <row r="1512" spans="2:8" x14ac:dyDescent="0.25">
      <c r="B1512" s="47" t="s">
        <v>17418</v>
      </c>
      <c r="C1512" s="47" t="s">
        <v>15856</v>
      </c>
      <c r="D1512" s="44" t="s">
        <v>15450</v>
      </c>
      <c r="E1512" s="45">
        <v>41275</v>
      </c>
      <c r="F1512" s="45">
        <v>41455</v>
      </c>
      <c r="G1512" s="102">
        <v>3500</v>
      </c>
      <c r="H1512" s="47" t="s">
        <v>17419</v>
      </c>
    </row>
    <row r="1513" spans="2:8" x14ac:dyDescent="0.25">
      <c r="B1513" s="47" t="s">
        <v>17420</v>
      </c>
      <c r="C1513" s="47" t="s">
        <v>15856</v>
      </c>
      <c r="D1513" s="44" t="s">
        <v>15450</v>
      </c>
      <c r="E1513" s="45">
        <v>41275</v>
      </c>
      <c r="F1513" s="45">
        <v>41455</v>
      </c>
      <c r="G1513" s="102">
        <v>3500</v>
      </c>
      <c r="H1513" s="47" t="s">
        <v>15771</v>
      </c>
    </row>
    <row r="1514" spans="2:8" x14ac:dyDescent="0.25">
      <c r="B1514" s="47" t="s">
        <v>17421</v>
      </c>
      <c r="C1514" s="47" t="s">
        <v>15856</v>
      </c>
      <c r="D1514" s="44" t="s">
        <v>15450</v>
      </c>
      <c r="E1514" s="45">
        <v>41275</v>
      </c>
      <c r="F1514" s="45">
        <v>41455</v>
      </c>
      <c r="G1514" s="102">
        <v>3500</v>
      </c>
      <c r="H1514" s="47" t="s">
        <v>15771</v>
      </c>
    </row>
    <row r="1515" spans="2:8" x14ac:dyDescent="0.25">
      <c r="B1515" s="47" t="s">
        <v>17422</v>
      </c>
      <c r="C1515" s="47" t="s">
        <v>15856</v>
      </c>
      <c r="D1515" s="44" t="s">
        <v>15450</v>
      </c>
      <c r="E1515" s="45">
        <v>41275</v>
      </c>
      <c r="F1515" s="45">
        <v>41455</v>
      </c>
      <c r="G1515" s="102">
        <v>3500</v>
      </c>
      <c r="H1515" s="47" t="s">
        <v>15771</v>
      </c>
    </row>
    <row r="1516" spans="2:8" x14ac:dyDescent="0.25">
      <c r="B1516" s="47" t="s">
        <v>17423</v>
      </c>
      <c r="C1516" s="47" t="s">
        <v>15856</v>
      </c>
      <c r="D1516" s="44" t="s">
        <v>15450</v>
      </c>
      <c r="E1516" s="45">
        <v>41275</v>
      </c>
      <c r="F1516" s="45">
        <v>41455</v>
      </c>
      <c r="G1516" s="102">
        <v>3500</v>
      </c>
      <c r="H1516" s="47" t="s">
        <v>16917</v>
      </c>
    </row>
    <row r="1517" spans="2:8" x14ac:dyDescent="0.25">
      <c r="B1517" s="47" t="s">
        <v>17424</v>
      </c>
      <c r="C1517" s="47" t="s">
        <v>15856</v>
      </c>
      <c r="D1517" s="44" t="s">
        <v>15450</v>
      </c>
      <c r="E1517" s="45">
        <v>41275</v>
      </c>
      <c r="F1517" s="45">
        <v>41455</v>
      </c>
      <c r="G1517" s="102">
        <v>3500</v>
      </c>
      <c r="H1517" s="47" t="s">
        <v>17408</v>
      </c>
    </row>
    <row r="1518" spans="2:8" x14ac:dyDescent="0.25">
      <c r="B1518" s="47" t="s">
        <v>17425</v>
      </c>
      <c r="C1518" s="47" t="s">
        <v>15856</v>
      </c>
      <c r="D1518" s="44" t="s">
        <v>15450</v>
      </c>
      <c r="E1518" s="45">
        <v>41275</v>
      </c>
      <c r="F1518" s="45">
        <v>41455</v>
      </c>
      <c r="G1518" s="102">
        <v>3750</v>
      </c>
      <c r="H1518" s="47" t="s">
        <v>16926</v>
      </c>
    </row>
    <row r="1519" spans="2:8" x14ac:dyDescent="0.25">
      <c r="B1519" s="47" t="s">
        <v>17426</v>
      </c>
      <c r="C1519" s="47" t="s">
        <v>15856</v>
      </c>
      <c r="D1519" s="44" t="s">
        <v>15450</v>
      </c>
      <c r="E1519" s="45">
        <v>41275</v>
      </c>
      <c r="F1519" s="45">
        <v>41455</v>
      </c>
      <c r="G1519" s="102">
        <v>3750</v>
      </c>
      <c r="H1519" s="47" t="s">
        <v>16926</v>
      </c>
    </row>
    <row r="1520" spans="2:8" x14ac:dyDescent="0.25">
      <c r="B1520" s="47" t="s">
        <v>17427</v>
      </c>
      <c r="C1520" s="47" t="s">
        <v>15856</v>
      </c>
      <c r="D1520" s="44" t="s">
        <v>15450</v>
      </c>
      <c r="E1520" s="45">
        <v>41275</v>
      </c>
      <c r="F1520" s="45">
        <v>41455</v>
      </c>
      <c r="G1520" s="102">
        <v>3750</v>
      </c>
      <c r="H1520" s="47" t="s">
        <v>16153</v>
      </c>
    </row>
    <row r="1521" spans="2:8" x14ac:dyDescent="0.25">
      <c r="B1521" s="47" t="s">
        <v>17428</v>
      </c>
      <c r="C1521" s="47" t="s">
        <v>15856</v>
      </c>
      <c r="D1521" s="44" t="s">
        <v>15450</v>
      </c>
      <c r="E1521" s="45">
        <v>41275</v>
      </c>
      <c r="F1521" s="45">
        <v>41455</v>
      </c>
      <c r="G1521" s="102">
        <v>3750</v>
      </c>
      <c r="H1521" s="47" t="s">
        <v>16926</v>
      </c>
    </row>
    <row r="1522" spans="2:8" x14ac:dyDescent="0.25">
      <c r="B1522" s="47" t="s">
        <v>17429</v>
      </c>
      <c r="C1522" s="47" t="s">
        <v>15856</v>
      </c>
      <c r="D1522" s="44" t="s">
        <v>15450</v>
      </c>
      <c r="E1522" s="45">
        <v>41275</v>
      </c>
      <c r="F1522" s="45">
        <v>41455</v>
      </c>
      <c r="G1522" s="102">
        <v>3750</v>
      </c>
      <c r="H1522" s="47" t="s">
        <v>16926</v>
      </c>
    </row>
    <row r="1523" spans="2:8" x14ac:dyDescent="0.25">
      <c r="B1523" s="47" t="s">
        <v>17430</v>
      </c>
      <c r="C1523" s="47" t="s">
        <v>15856</v>
      </c>
      <c r="D1523" s="44" t="s">
        <v>15450</v>
      </c>
      <c r="E1523" s="45">
        <v>41275</v>
      </c>
      <c r="F1523" s="45">
        <v>41455</v>
      </c>
      <c r="G1523" s="102">
        <v>3750</v>
      </c>
      <c r="H1523" s="47" t="s">
        <v>16926</v>
      </c>
    </row>
    <row r="1524" spans="2:8" x14ac:dyDescent="0.25">
      <c r="B1524" s="47" t="s">
        <v>17431</v>
      </c>
      <c r="C1524" s="47" t="s">
        <v>15856</v>
      </c>
      <c r="D1524" s="44" t="s">
        <v>15450</v>
      </c>
      <c r="E1524" s="45">
        <v>41275</v>
      </c>
      <c r="F1524" s="45">
        <v>41455</v>
      </c>
      <c r="G1524" s="102">
        <v>3750</v>
      </c>
      <c r="H1524" s="47" t="s">
        <v>16153</v>
      </c>
    </row>
    <row r="1525" spans="2:8" x14ac:dyDescent="0.25">
      <c r="B1525" s="47" t="s">
        <v>17432</v>
      </c>
      <c r="C1525" s="47" t="s">
        <v>15856</v>
      </c>
      <c r="D1525" s="44" t="s">
        <v>15450</v>
      </c>
      <c r="E1525" s="45">
        <v>41275</v>
      </c>
      <c r="F1525" s="45">
        <v>41455</v>
      </c>
      <c r="G1525" s="102">
        <v>3750</v>
      </c>
      <c r="H1525" s="47" t="s">
        <v>17433</v>
      </c>
    </row>
    <row r="1526" spans="2:8" x14ac:dyDescent="0.25">
      <c r="B1526" s="47" t="s">
        <v>17434</v>
      </c>
      <c r="C1526" s="47" t="s">
        <v>15856</v>
      </c>
      <c r="D1526" s="44" t="s">
        <v>15450</v>
      </c>
      <c r="E1526" s="45">
        <v>41275</v>
      </c>
      <c r="F1526" s="45">
        <v>41455</v>
      </c>
      <c r="G1526" s="102">
        <v>3750</v>
      </c>
      <c r="H1526" s="47" t="s">
        <v>16926</v>
      </c>
    </row>
    <row r="1527" spans="2:8" x14ac:dyDescent="0.25">
      <c r="B1527" s="47" t="s">
        <v>17435</v>
      </c>
      <c r="C1527" s="47" t="s">
        <v>15856</v>
      </c>
      <c r="D1527" s="44" t="s">
        <v>15450</v>
      </c>
      <c r="E1527" s="45">
        <v>41275</v>
      </c>
      <c r="F1527" s="45">
        <v>41455</v>
      </c>
      <c r="G1527" s="102">
        <v>3750</v>
      </c>
      <c r="H1527" s="47" t="s">
        <v>17433</v>
      </c>
    </row>
    <row r="1528" spans="2:8" x14ac:dyDescent="0.25">
      <c r="B1528" s="47" t="s">
        <v>17436</v>
      </c>
      <c r="C1528" s="47" t="s">
        <v>15856</v>
      </c>
      <c r="D1528" s="44" t="s">
        <v>15450</v>
      </c>
      <c r="E1528" s="45">
        <v>41275</v>
      </c>
      <c r="F1528" s="45">
        <v>41455</v>
      </c>
      <c r="G1528" s="102">
        <v>4000</v>
      </c>
      <c r="H1528" s="47" t="s">
        <v>15771</v>
      </c>
    </row>
    <row r="1529" spans="2:8" x14ac:dyDescent="0.25">
      <c r="B1529" s="47" t="s">
        <v>17437</v>
      </c>
      <c r="C1529" s="47" t="s">
        <v>15856</v>
      </c>
      <c r="D1529" s="44" t="s">
        <v>15450</v>
      </c>
      <c r="E1529" s="45">
        <v>41275</v>
      </c>
      <c r="F1529" s="45">
        <v>41455</v>
      </c>
      <c r="G1529" s="102">
        <v>4000</v>
      </c>
      <c r="H1529" s="47" t="s">
        <v>15771</v>
      </c>
    </row>
    <row r="1530" spans="2:8" x14ac:dyDescent="0.25">
      <c r="B1530" s="47" t="s">
        <v>17438</v>
      </c>
      <c r="C1530" s="47" t="s">
        <v>15856</v>
      </c>
      <c r="D1530" s="44" t="s">
        <v>15450</v>
      </c>
      <c r="E1530" s="45">
        <v>41275</v>
      </c>
      <c r="F1530" s="45">
        <v>41455</v>
      </c>
      <c r="G1530" s="102">
        <v>4000</v>
      </c>
      <c r="H1530" s="47" t="s">
        <v>17439</v>
      </c>
    </row>
    <row r="1531" spans="2:8" x14ac:dyDescent="0.25">
      <c r="B1531" s="47" t="s">
        <v>17440</v>
      </c>
      <c r="C1531" s="47" t="s">
        <v>15856</v>
      </c>
      <c r="D1531" s="44" t="s">
        <v>15450</v>
      </c>
      <c r="E1531" s="45">
        <v>41275</v>
      </c>
      <c r="F1531" s="45">
        <v>41455</v>
      </c>
      <c r="G1531" s="102">
        <v>4000</v>
      </c>
      <c r="H1531" s="47" t="s">
        <v>16500</v>
      </c>
    </row>
    <row r="1532" spans="2:8" x14ac:dyDescent="0.25">
      <c r="B1532" s="47" t="s">
        <v>17441</v>
      </c>
      <c r="C1532" s="47" t="s">
        <v>15856</v>
      </c>
      <c r="D1532" s="44" t="s">
        <v>15450</v>
      </c>
      <c r="E1532" s="45">
        <v>41275</v>
      </c>
      <c r="F1532" s="45">
        <v>41455</v>
      </c>
      <c r="G1532" s="102">
        <v>4000</v>
      </c>
      <c r="H1532" s="47" t="s">
        <v>15771</v>
      </c>
    </row>
    <row r="1533" spans="2:8" x14ac:dyDescent="0.25">
      <c r="B1533" s="47" t="s">
        <v>17442</v>
      </c>
      <c r="C1533" s="47" t="s">
        <v>15856</v>
      </c>
      <c r="D1533" s="44" t="s">
        <v>15450</v>
      </c>
      <c r="E1533" s="45">
        <v>41275</v>
      </c>
      <c r="F1533" s="45">
        <v>41455</v>
      </c>
      <c r="G1533" s="102">
        <v>4000</v>
      </c>
      <c r="H1533" s="47" t="s">
        <v>15771</v>
      </c>
    </row>
    <row r="1534" spans="2:8" x14ac:dyDescent="0.25">
      <c r="B1534" s="47" t="s">
        <v>17443</v>
      </c>
      <c r="C1534" s="47" t="s">
        <v>15856</v>
      </c>
      <c r="D1534" s="44" t="s">
        <v>15450</v>
      </c>
      <c r="E1534" s="45">
        <v>41275</v>
      </c>
      <c r="F1534" s="45">
        <v>41455</v>
      </c>
      <c r="G1534" s="102">
        <v>6338</v>
      </c>
      <c r="H1534" s="47" t="s">
        <v>15771</v>
      </c>
    </row>
    <row r="1535" spans="2:8" x14ac:dyDescent="0.25">
      <c r="B1535" s="47" t="s">
        <v>17444</v>
      </c>
      <c r="C1535" s="47" t="s">
        <v>15856</v>
      </c>
      <c r="D1535" s="44" t="s">
        <v>15450</v>
      </c>
      <c r="E1535" s="45">
        <v>41275</v>
      </c>
      <c r="F1535" s="45">
        <v>41455</v>
      </c>
      <c r="G1535" s="102">
        <v>4000</v>
      </c>
      <c r="H1535" s="47" t="s">
        <v>16500</v>
      </c>
    </row>
    <row r="1536" spans="2:8" x14ac:dyDescent="0.25">
      <c r="B1536" s="47" t="s">
        <v>17445</v>
      </c>
      <c r="C1536" s="47" t="s">
        <v>15856</v>
      </c>
      <c r="D1536" s="44" t="s">
        <v>15450</v>
      </c>
      <c r="E1536" s="45">
        <v>41275</v>
      </c>
      <c r="F1536" s="45">
        <v>41455</v>
      </c>
      <c r="G1536" s="102">
        <v>4000</v>
      </c>
      <c r="H1536" s="47" t="s">
        <v>16500</v>
      </c>
    </row>
    <row r="1537" spans="2:8" x14ac:dyDescent="0.25">
      <c r="B1537" s="47" t="s">
        <v>17446</v>
      </c>
      <c r="C1537" s="47" t="s">
        <v>15856</v>
      </c>
      <c r="D1537" s="44" t="s">
        <v>15450</v>
      </c>
      <c r="E1537" s="45">
        <v>41275</v>
      </c>
      <c r="F1537" s="45">
        <v>41455</v>
      </c>
      <c r="G1537" s="102">
        <v>4000</v>
      </c>
      <c r="H1537" s="47" t="s">
        <v>17415</v>
      </c>
    </row>
    <row r="1538" spans="2:8" x14ac:dyDescent="0.25">
      <c r="B1538" s="47" t="s">
        <v>17447</v>
      </c>
      <c r="C1538" s="47" t="s">
        <v>15856</v>
      </c>
      <c r="D1538" s="44" t="s">
        <v>15450</v>
      </c>
      <c r="E1538" s="45">
        <v>41275</v>
      </c>
      <c r="F1538" s="45">
        <v>41455</v>
      </c>
      <c r="G1538" s="102">
        <v>4000</v>
      </c>
      <c r="H1538" s="47" t="s">
        <v>17448</v>
      </c>
    </row>
    <row r="1539" spans="2:8" x14ac:dyDescent="0.25">
      <c r="B1539" s="47" t="s">
        <v>17449</v>
      </c>
      <c r="C1539" s="47" t="s">
        <v>15856</v>
      </c>
      <c r="D1539" s="44" t="s">
        <v>15450</v>
      </c>
      <c r="E1539" s="45">
        <v>41275</v>
      </c>
      <c r="F1539" s="45">
        <v>41455</v>
      </c>
      <c r="G1539" s="102">
        <v>4000</v>
      </c>
      <c r="H1539" s="47" t="s">
        <v>16500</v>
      </c>
    </row>
    <row r="1540" spans="2:8" x14ac:dyDescent="0.25">
      <c r="B1540" s="47" t="s">
        <v>17450</v>
      </c>
      <c r="C1540" s="47" t="s">
        <v>15856</v>
      </c>
      <c r="D1540" s="44" t="s">
        <v>15450</v>
      </c>
      <c r="E1540" s="45">
        <v>41275</v>
      </c>
      <c r="F1540" s="45">
        <v>41455</v>
      </c>
      <c r="G1540" s="102">
        <v>4000</v>
      </c>
      <c r="H1540" s="47" t="s">
        <v>15771</v>
      </c>
    </row>
    <row r="1541" spans="2:8" x14ac:dyDescent="0.25">
      <c r="B1541" s="47" t="s">
        <v>17451</v>
      </c>
      <c r="C1541" s="47" t="s">
        <v>15856</v>
      </c>
      <c r="D1541" s="44" t="s">
        <v>15450</v>
      </c>
      <c r="E1541" s="45">
        <v>41275</v>
      </c>
      <c r="F1541" s="45">
        <v>41455</v>
      </c>
      <c r="G1541" s="102">
        <v>4000</v>
      </c>
      <c r="H1541" s="47" t="s">
        <v>16931</v>
      </c>
    </row>
    <row r="1542" spans="2:8" x14ac:dyDescent="0.25">
      <c r="B1542" s="47" t="s">
        <v>17452</v>
      </c>
      <c r="C1542" s="47" t="s">
        <v>15856</v>
      </c>
      <c r="D1542" s="44" t="s">
        <v>15450</v>
      </c>
      <c r="E1542" s="45">
        <v>41275</v>
      </c>
      <c r="F1542" s="45">
        <v>41455</v>
      </c>
      <c r="G1542" s="102">
        <v>4000</v>
      </c>
      <c r="H1542" s="47" t="s">
        <v>16500</v>
      </c>
    </row>
    <row r="1543" spans="2:8" x14ac:dyDescent="0.25">
      <c r="B1543" s="47" t="s">
        <v>17453</v>
      </c>
      <c r="C1543" s="47" t="s">
        <v>15856</v>
      </c>
      <c r="D1543" s="44" t="s">
        <v>15450</v>
      </c>
      <c r="E1543" s="45">
        <v>41275</v>
      </c>
      <c r="F1543" s="45">
        <v>41455</v>
      </c>
      <c r="G1543" s="102">
        <v>5200</v>
      </c>
      <c r="H1543" s="47" t="s">
        <v>15771</v>
      </c>
    </row>
    <row r="1544" spans="2:8" x14ac:dyDescent="0.25">
      <c r="B1544" s="47" t="s">
        <v>17454</v>
      </c>
      <c r="C1544" s="47" t="s">
        <v>15856</v>
      </c>
      <c r="D1544" s="44" t="s">
        <v>15450</v>
      </c>
      <c r="E1544" s="45">
        <v>41275</v>
      </c>
      <c r="F1544" s="45">
        <v>41455</v>
      </c>
      <c r="G1544" s="102">
        <v>5200</v>
      </c>
      <c r="H1544" s="47" t="s">
        <v>17419</v>
      </c>
    </row>
    <row r="1545" spans="2:8" x14ac:dyDescent="0.25">
      <c r="B1545" s="47" t="s">
        <v>17455</v>
      </c>
      <c r="C1545" s="47" t="s">
        <v>15856</v>
      </c>
      <c r="D1545" s="44" t="s">
        <v>15450</v>
      </c>
      <c r="E1545" s="45">
        <v>41275</v>
      </c>
      <c r="F1545" s="45">
        <v>41455</v>
      </c>
      <c r="G1545" s="102">
        <v>5200</v>
      </c>
      <c r="H1545" s="47" t="s">
        <v>15771</v>
      </c>
    </row>
    <row r="1546" spans="2:8" x14ac:dyDescent="0.25">
      <c r="B1546" s="47" t="s">
        <v>17456</v>
      </c>
      <c r="C1546" s="47" t="s">
        <v>15856</v>
      </c>
      <c r="D1546" s="44" t="s">
        <v>15450</v>
      </c>
      <c r="E1546" s="45">
        <v>41275</v>
      </c>
      <c r="F1546" s="45">
        <v>41455</v>
      </c>
      <c r="G1546" s="102">
        <v>5200</v>
      </c>
      <c r="H1546" s="47" t="s">
        <v>15771</v>
      </c>
    </row>
    <row r="1547" spans="2:8" x14ac:dyDescent="0.25">
      <c r="B1547" s="47" t="s">
        <v>17457</v>
      </c>
      <c r="C1547" s="47" t="s">
        <v>15856</v>
      </c>
      <c r="D1547" s="44" t="s">
        <v>15450</v>
      </c>
      <c r="E1547" s="45">
        <v>41275</v>
      </c>
      <c r="F1547" s="45">
        <v>41455</v>
      </c>
      <c r="G1547" s="102">
        <v>5200</v>
      </c>
      <c r="H1547" s="47" t="s">
        <v>15771</v>
      </c>
    </row>
    <row r="1548" spans="2:8" x14ac:dyDescent="0.25">
      <c r="B1548" s="47" t="s">
        <v>17458</v>
      </c>
      <c r="C1548" s="47" t="s">
        <v>15856</v>
      </c>
      <c r="D1548" s="44" t="s">
        <v>15450</v>
      </c>
      <c r="E1548" s="45">
        <v>41275</v>
      </c>
      <c r="F1548" s="45">
        <v>41455</v>
      </c>
      <c r="G1548" s="102">
        <v>5200</v>
      </c>
      <c r="H1548" s="47" t="s">
        <v>15771</v>
      </c>
    </row>
    <row r="1549" spans="2:8" x14ac:dyDescent="0.25">
      <c r="B1549" s="47" t="s">
        <v>17459</v>
      </c>
      <c r="C1549" s="47" t="s">
        <v>15856</v>
      </c>
      <c r="D1549" s="44" t="s">
        <v>15450</v>
      </c>
      <c r="E1549" s="45">
        <v>41275</v>
      </c>
      <c r="F1549" s="45">
        <v>41455</v>
      </c>
      <c r="G1549" s="102">
        <v>5200</v>
      </c>
      <c r="H1549" s="47" t="s">
        <v>15771</v>
      </c>
    </row>
    <row r="1550" spans="2:8" x14ac:dyDescent="0.25">
      <c r="B1550" s="47" t="s">
        <v>17460</v>
      </c>
      <c r="C1550" s="47" t="s">
        <v>15856</v>
      </c>
      <c r="D1550" s="44" t="s">
        <v>15450</v>
      </c>
      <c r="E1550" s="45">
        <v>41275</v>
      </c>
      <c r="F1550" s="45">
        <v>41455</v>
      </c>
      <c r="G1550" s="102">
        <v>5200</v>
      </c>
      <c r="H1550" s="47" t="s">
        <v>15771</v>
      </c>
    </row>
    <row r="1551" spans="2:8" x14ac:dyDescent="0.25">
      <c r="B1551" s="47" t="s">
        <v>17461</v>
      </c>
      <c r="C1551" s="47" t="s">
        <v>15856</v>
      </c>
      <c r="D1551" s="44" t="s">
        <v>15450</v>
      </c>
      <c r="E1551" s="45">
        <v>41275</v>
      </c>
      <c r="F1551" s="45">
        <v>41455</v>
      </c>
      <c r="G1551" s="102">
        <v>5200</v>
      </c>
      <c r="H1551" s="47" t="s">
        <v>15771</v>
      </c>
    </row>
    <row r="1552" spans="2:8" x14ac:dyDescent="0.25">
      <c r="B1552" s="47" t="s">
        <v>17462</v>
      </c>
      <c r="C1552" s="47" t="s">
        <v>15856</v>
      </c>
      <c r="D1552" s="44" t="s">
        <v>15450</v>
      </c>
      <c r="E1552" s="45">
        <v>41275</v>
      </c>
      <c r="F1552" s="45">
        <v>41455</v>
      </c>
      <c r="G1552" s="102">
        <v>5200</v>
      </c>
      <c r="H1552" s="47" t="s">
        <v>15771</v>
      </c>
    </row>
    <row r="1553" spans="2:8" x14ac:dyDescent="0.25">
      <c r="B1553" s="47" t="s">
        <v>17463</v>
      </c>
      <c r="C1553" s="47" t="s">
        <v>15856</v>
      </c>
      <c r="D1553" s="44" t="s">
        <v>15450</v>
      </c>
      <c r="E1553" s="45">
        <v>41275</v>
      </c>
      <c r="F1553" s="45">
        <v>41455</v>
      </c>
      <c r="G1553" s="102">
        <v>5230</v>
      </c>
      <c r="H1553" s="47" t="s">
        <v>15771</v>
      </c>
    </row>
    <row r="1554" spans="2:8" x14ac:dyDescent="0.25">
      <c r="B1554" s="47" t="s">
        <v>17464</v>
      </c>
      <c r="C1554" s="47" t="s">
        <v>15856</v>
      </c>
      <c r="D1554" s="44" t="s">
        <v>15450</v>
      </c>
      <c r="E1554" s="45">
        <v>41275</v>
      </c>
      <c r="F1554" s="45">
        <v>41455</v>
      </c>
      <c r="G1554" s="102">
        <v>6000</v>
      </c>
      <c r="H1554" s="47" t="s">
        <v>15771</v>
      </c>
    </row>
    <row r="1555" spans="2:8" x14ac:dyDescent="0.25">
      <c r="B1555" s="47" t="s">
        <v>17465</v>
      </c>
      <c r="C1555" s="47" t="s">
        <v>15856</v>
      </c>
      <c r="D1555" s="44" t="s">
        <v>15450</v>
      </c>
      <c r="E1555" s="45">
        <v>41275</v>
      </c>
      <c r="F1555" s="45">
        <v>41455</v>
      </c>
      <c r="G1555" s="102">
        <v>6000</v>
      </c>
      <c r="H1555" s="47" t="s">
        <v>15771</v>
      </c>
    </row>
    <row r="1556" spans="2:8" x14ac:dyDescent="0.25">
      <c r="B1556" s="47" t="s">
        <v>17466</v>
      </c>
      <c r="C1556" s="47" t="s">
        <v>15856</v>
      </c>
      <c r="D1556" s="44" t="s">
        <v>15450</v>
      </c>
      <c r="E1556" s="45">
        <v>41275</v>
      </c>
      <c r="F1556" s="45">
        <v>41455</v>
      </c>
      <c r="G1556" s="102">
        <v>6000</v>
      </c>
      <c r="H1556" s="47" t="s">
        <v>15771</v>
      </c>
    </row>
    <row r="1557" spans="2:8" x14ac:dyDescent="0.25">
      <c r="B1557" s="47" t="s">
        <v>17467</v>
      </c>
      <c r="C1557" s="47" t="s">
        <v>15856</v>
      </c>
      <c r="D1557" s="44" t="s">
        <v>15450</v>
      </c>
      <c r="E1557" s="45">
        <v>41275</v>
      </c>
      <c r="F1557" s="45">
        <v>41455</v>
      </c>
      <c r="G1557" s="102">
        <v>6000</v>
      </c>
      <c r="H1557" s="47" t="s">
        <v>15771</v>
      </c>
    </row>
    <row r="1558" spans="2:8" x14ac:dyDescent="0.25">
      <c r="B1558" s="47" t="s">
        <v>17468</v>
      </c>
      <c r="C1558" s="47" t="s">
        <v>15856</v>
      </c>
      <c r="D1558" s="44" t="s">
        <v>15450</v>
      </c>
      <c r="E1558" s="45">
        <v>41275</v>
      </c>
      <c r="F1558" s="45">
        <v>41455</v>
      </c>
      <c r="G1558" s="102">
        <v>6974</v>
      </c>
      <c r="H1558" s="47" t="s">
        <v>15771</v>
      </c>
    </row>
    <row r="1559" spans="2:8" x14ac:dyDescent="0.25">
      <c r="B1559" s="47" t="s">
        <v>17469</v>
      </c>
      <c r="C1559" s="47" t="s">
        <v>15856</v>
      </c>
      <c r="D1559" s="44" t="s">
        <v>15450</v>
      </c>
      <c r="E1559" s="45">
        <v>41275</v>
      </c>
      <c r="F1559" s="45">
        <v>41455</v>
      </c>
      <c r="G1559" s="102">
        <v>10000</v>
      </c>
      <c r="H1559" s="47" t="s">
        <v>15771</v>
      </c>
    </row>
    <row r="1560" spans="2:8" x14ac:dyDescent="0.25">
      <c r="B1560" s="47" t="s">
        <v>17470</v>
      </c>
      <c r="C1560" s="47" t="s">
        <v>15856</v>
      </c>
      <c r="D1560" s="44" t="s">
        <v>15450</v>
      </c>
      <c r="E1560" s="45">
        <v>41275</v>
      </c>
      <c r="F1560" s="45">
        <v>41455</v>
      </c>
      <c r="G1560" s="102">
        <v>16284.2</v>
      </c>
      <c r="H1560" s="47" t="s">
        <v>16107</v>
      </c>
    </row>
    <row r="1561" spans="2:8" x14ac:dyDescent="0.25">
      <c r="B1561" s="47" t="s">
        <v>17471</v>
      </c>
      <c r="C1561" s="47" t="s">
        <v>15856</v>
      </c>
      <c r="D1561" s="44" t="s">
        <v>15450</v>
      </c>
      <c r="E1561" s="45">
        <v>41275</v>
      </c>
      <c r="F1561" s="45">
        <v>41455</v>
      </c>
      <c r="G1561" s="102">
        <v>3000</v>
      </c>
      <c r="H1561" s="47" t="s">
        <v>15766</v>
      </c>
    </row>
    <row r="1562" spans="2:8" x14ac:dyDescent="0.25">
      <c r="B1562" s="47" t="s">
        <v>17472</v>
      </c>
      <c r="C1562" s="47" t="s">
        <v>15856</v>
      </c>
      <c r="D1562" s="44" t="s">
        <v>15450</v>
      </c>
      <c r="E1562" s="45">
        <v>41275</v>
      </c>
      <c r="F1562" s="45">
        <v>41455</v>
      </c>
      <c r="G1562" s="102">
        <v>3500</v>
      </c>
      <c r="H1562" s="47" t="s">
        <v>16559</v>
      </c>
    </row>
    <row r="1563" spans="2:8" x14ac:dyDescent="0.25">
      <c r="B1563" s="47" t="s">
        <v>17473</v>
      </c>
      <c r="C1563" s="47" t="s">
        <v>15856</v>
      </c>
      <c r="D1563" s="44" t="s">
        <v>15450</v>
      </c>
      <c r="E1563" s="45">
        <v>41275</v>
      </c>
      <c r="F1563" s="45">
        <v>41455</v>
      </c>
      <c r="G1563" s="102">
        <v>4375.42</v>
      </c>
      <c r="H1563" s="47" t="s">
        <v>15766</v>
      </c>
    </row>
    <row r="1564" spans="2:8" x14ac:dyDescent="0.25">
      <c r="B1564" s="47" t="s">
        <v>17474</v>
      </c>
      <c r="C1564" s="47" t="s">
        <v>15856</v>
      </c>
      <c r="D1564" s="44" t="s">
        <v>15450</v>
      </c>
      <c r="E1564" s="45">
        <v>41275</v>
      </c>
      <c r="F1564" s="45">
        <v>41455</v>
      </c>
      <c r="G1564" s="102">
        <v>4510</v>
      </c>
      <c r="H1564" s="47" t="s">
        <v>16500</v>
      </c>
    </row>
    <row r="1565" spans="2:8" x14ac:dyDescent="0.25">
      <c r="B1565" s="47" t="s">
        <v>17475</v>
      </c>
      <c r="C1565" s="47" t="s">
        <v>15856</v>
      </c>
      <c r="D1565" s="44" t="s">
        <v>15450</v>
      </c>
      <c r="E1565" s="45">
        <v>41275</v>
      </c>
      <c r="F1565" s="45">
        <v>41455</v>
      </c>
      <c r="G1565" s="102">
        <v>4512</v>
      </c>
      <c r="H1565" s="47" t="s">
        <v>15919</v>
      </c>
    </row>
    <row r="1566" spans="2:8" x14ac:dyDescent="0.25">
      <c r="B1566" s="47" t="s">
        <v>17476</v>
      </c>
      <c r="C1566" s="47" t="s">
        <v>15856</v>
      </c>
      <c r="D1566" s="44" t="s">
        <v>15450</v>
      </c>
      <c r="E1566" s="45">
        <v>41275</v>
      </c>
      <c r="F1566" s="45">
        <v>41455</v>
      </c>
      <c r="G1566" s="102">
        <v>4512</v>
      </c>
      <c r="H1566" s="47" t="s">
        <v>15912</v>
      </c>
    </row>
    <row r="1567" spans="2:8" x14ac:dyDescent="0.25">
      <c r="B1567" s="47" t="s">
        <v>17477</v>
      </c>
      <c r="C1567" s="47" t="s">
        <v>15856</v>
      </c>
      <c r="D1567" s="44" t="s">
        <v>15450</v>
      </c>
      <c r="E1567" s="45">
        <v>41275</v>
      </c>
      <c r="F1567" s="45">
        <v>41455</v>
      </c>
      <c r="G1567" s="102">
        <v>4525</v>
      </c>
      <c r="H1567" s="47" t="s">
        <v>15771</v>
      </c>
    </row>
    <row r="1568" spans="2:8" x14ac:dyDescent="0.25">
      <c r="B1568" s="47" t="s">
        <v>17478</v>
      </c>
      <c r="C1568" s="47" t="s">
        <v>15856</v>
      </c>
      <c r="D1568" s="44" t="s">
        <v>15450</v>
      </c>
      <c r="E1568" s="45">
        <v>41275</v>
      </c>
      <c r="F1568" s="45">
        <v>41455</v>
      </c>
      <c r="G1568" s="102">
        <v>7631.35</v>
      </c>
      <c r="H1568" s="47" t="s">
        <v>15766</v>
      </c>
    </row>
    <row r="1569" spans="2:8" x14ac:dyDescent="0.25">
      <c r="B1569" s="47" t="s">
        <v>17479</v>
      </c>
      <c r="C1569" s="47" t="s">
        <v>15856</v>
      </c>
      <c r="D1569" s="44" t="s">
        <v>15450</v>
      </c>
      <c r="E1569" s="45">
        <v>41275</v>
      </c>
      <c r="F1569" s="45">
        <v>41455</v>
      </c>
      <c r="G1569" s="102">
        <v>5200.0200000000004</v>
      </c>
      <c r="H1569" s="47" t="s">
        <v>16559</v>
      </c>
    </row>
    <row r="1570" spans="2:8" x14ac:dyDescent="0.25">
      <c r="B1570" s="47" t="s">
        <v>17480</v>
      </c>
      <c r="C1570" s="47" t="s">
        <v>15856</v>
      </c>
      <c r="D1570" s="44" t="s">
        <v>15450</v>
      </c>
      <c r="E1570" s="45">
        <v>41275</v>
      </c>
      <c r="F1570" s="45">
        <v>41455</v>
      </c>
      <c r="G1570" s="102">
        <v>6000</v>
      </c>
      <c r="H1570" s="47" t="s">
        <v>15766</v>
      </c>
    </row>
    <row r="1571" spans="2:8" x14ac:dyDescent="0.25">
      <c r="B1571" s="47" t="s">
        <v>17481</v>
      </c>
      <c r="C1571" s="47" t="s">
        <v>15856</v>
      </c>
      <c r="D1571" s="44" t="s">
        <v>15450</v>
      </c>
      <c r="E1571" s="45">
        <v>41275</v>
      </c>
      <c r="F1571" s="45">
        <v>41455</v>
      </c>
      <c r="G1571" s="102">
        <v>6338</v>
      </c>
      <c r="H1571" s="47" t="s">
        <v>16153</v>
      </c>
    </row>
    <row r="1572" spans="2:8" x14ac:dyDescent="0.25">
      <c r="B1572" s="47" t="s">
        <v>16898</v>
      </c>
      <c r="C1572" s="47" t="s">
        <v>15856</v>
      </c>
      <c r="D1572" s="44" t="s">
        <v>15450</v>
      </c>
      <c r="E1572" s="45">
        <v>41275</v>
      </c>
      <c r="F1572" s="45">
        <v>41455</v>
      </c>
      <c r="G1572" s="102"/>
      <c r="H1572" s="47" t="s">
        <v>17482</v>
      </c>
    </row>
    <row r="1573" spans="2:8" x14ac:dyDescent="0.25">
      <c r="B1573" s="47" t="s">
        <v>17483</v>
      </c>
      <c r="C1573" s="47" t="s">
        <v>15856</v>
      </c>
      <c r="D1573" s="44" t="s">
        <v>15450</v>
      </c>
      <c r="E1573" s="45">
        <v>41275</v>
      </c>
      <c r="F1573" s="45">
        <v>41455</v>
      </c>
      <c r="G1573" s="102">
        <v>6338</v>
      </c>
      <c r="H1573" s="47" t="s">
        <v>16931</v>
      </c>
    </row>
    <row r="1574" spans="2:8" x14ac:dyDescent="0.25">
      <c r="B1574" s="47" t="s">
        <v>17484</v>
      </c>
      <c r="C1574" s="47" t="s">
        <v>15856</v>
      </c>
      <c r="D1574" s="44" t="s">
        <v>15450</v>
      </c>
      <c r="E1574" s="45">
        <v>41275</v>
      </c>
      <c r="F1574" s="45">
        <v>41455</v>
      </c>
      <c r="G1574" s="102">
        <v>7338</v>
      </c>
      <c r="H1574" s="47" t="s">
        <v>16931</v>
      </c>
    </row>
    <row r="1575" spans="2:8" x14ac:dyDescent="0.25">
      <c r="B1575" s="47" t="s">
        <v>17485</v>
      </c>
      <c r="C1575" s="47" t="s">
        <v>15856</v>
      </c>
      <c r="D1575" s="44" t="s">
        <v>15450</v>
      </c>
      <c r="E1575" s="45">
        <v>41275</v>
      </c>
      <c r="F1575" s="45">
        <v>41455</v>
      </c>
      <c r="G1575" s="102">
        <v>10415.67</v>
      </c>
      <c r="H1575" s="47" t="s">
        <v>15766</v>
      </c>
    </row>
    <row r="1576" spans="2:8" x14ac:dyDescent="0.25">
      <c r="B1576" s="47" t="s">
        <v>17486</v>
      </c>
      <c r="C1576" s="47" t="s">
        <v>15856</v>
      </c>
      <c r="D1576" s="44" t="s">
        <v>15450</v>
      </c>
      <c r="E1576" s="45">
        <v>41275</v>
      </c>
      <c r="F1576" s="45">
        <v>41455</v>
      </c>
      <c r="G1576" s="102">
        <v>7459</v>
      </c>
      <c r="H1576" s="47" t="s">
        <v>16500</v>
      </c>
    </row>
    <row r="1577" spans="2:8" x14ac:dyDescent="0.25">
      <c r="B1577" s="47" t="s">
        <v>17487</v>
      </c>
      <c r="C1577" s="47" t="s">
        <v>15856</v>
      </c>
      <c r="D1577" s="44" t="s">
        <v>15450</v>
      </c>
      <c r="E1577" s="45">
        <v>41275</v>
      </c>
      <c r="F1577" s="45">
        <v>41455</v>
      </c>
      <c r="G1577" s="102">
        <v>7631.35</v>
      </c>
      <c r="H1577" s="47" t="s">
        <v>15766</v>
      </c>
    </row>
    <row r="1578" spans="2:8" x14ac:dyDescent="0.25">
      <c r="B1578" s="47" t="s">
        <v>17488</v>
      </c>
      <c r="C1578" s="47" t="s">
        <v>15856</v>
      </c>
      <c r="D1578" s="44" t="s">
        <v>15450</v>
      </c>
      <c r="E1578" s="45">
        <v>41275</v>
      </c>
      <c r="F1578" s="45">
        <v>41455</v>
      </c>
      <c r="G1578" s="102">
        <v>7801</v>
      </c>
      <c r="H1578" s="47" t="s">
        <v>15912</v>
      </c>
    </row>
    <row r="1579" spans="2:8" x14ac:dyDescent="0.25">
      <c r="B1579" s="47" t="s">
        <v>17489</v>
      </c>
      <c r="C1579" s="47" t="s">
        <v>15856</v>
      </c>
      <c r="D1579" s="44" t="s">
        <v>15450</v>
      </c>
      <c r="E1579" s="45">
        <v>41275</v>
      </c>
      <c r="F1579" s="45">
        <v>41455</v>
      </c>
      <c r="G1579" s="102">
        <v>8079</v>
      </c>
      <c r="H1579" s="47" t="s">
        <v>16286</v>
      </c>
    </row>
    <row r="1580" spans="2:8" x14ac:dyDescent="0.25">
      <c r="B1580" s="47" t="s">
        <v>17490</v>
      </c>
      <c r="C1580" s="47" t="s">
        <v>15856</v>
      </c>
      <c r="D1580" s="44" t="s">
        <v>15450</v>
      </c>
      <c r="E1580" s="45">
        <v>41275</v>
      </c>
      <c r="F1580" s="45">
        <v>41455</v>
      </c>
      <c r="G1580" s="102">
        <v>8500</v>
      </c>
      <c r="H1580" s="47" t="s">
        <v>17491</v>
      </c>
    </row>
    <row r="1581" spans="2:8" x14ac:dyDescent="0.25">
      <c r="B1581" s="47" t="s">
        <v>15998</v>
      </c>
      <c r="C1581" s="47" t="s">
        <v>15856</v>
      </c>
      <c r="D1581" s="44" t="s">
        <v>15450</v>
      </c>
      <c r="E1581" s="45">
        <v>41275</v>
      </c>
      <c r="F1581" s="45">
        <v>41455</v>
      </c>
      <c r="G1581" s="102"/>
      <c r="H1581" s="47" t="s">
        <v>17492</v>
      </c>
    </row>
    <row r="1582" spans="2:8" x14ac:dyDescent="0.25">
      <c r="B1582" s="47" t="s">
        <v>17493</v>
      </c>
      <c r="C1582" s="47" t="s">
        <v>15856</v>
      </c>
      <c r="D1582" s="44" t="s">
        <v>15450</v>
      </c>
      <c r="E1582" s="45">
        <v>41275</v>
      </c>
      <c r="F1582" s="45">
        <v>41455</v>
      </c>
      <c r="G1582" s="102">
        <v>8500</v>
      </c>
      <c r="H1582" s="47" t="s">
        <v>15766</v>
      </c>
    </row>
    <row r="1583" spans="2:8" x14ac:dyDescent="0.25">
      <c r="B1583" s="47" t="s">
        <v>17494</v>
      </c>
      <c r="C1583" s="47" t="s">
        <v>15856</v>
      </c>
      <c r="D1583" s="44" t="s">
        <v>15450</v>
      </c>
      <c r="E1583" s="45">
        <v>41275</v>
      </c>
      <c r="F1583" s="45">
        <v>41455</v>
      </c>
      <c r="G1583" s="102">
        <v>8651</v>
      </c>
      <c r="H1583" s="47" t="s">
        <v>15923</v>
      </c>
    </row>
    <row r="1584" spans="2:8" x14ac:dyDescent="0.25">
      <c r="B1584" s="47" t="s">
        <v>17495</v>
      </c>
      <c r="C1584" s="47" t="s">
        <v>15856</v>
      </c>
      <c r="D1584" s="44" t="s">
        <v>15450</v>
      </c>
      <c r="E1584" s="45">
        <v>41275</v>
      </c>
      <c r="F1584" s="45">
        <v>41455</v>
      </c>
      <c r="G1584" s="102">
        <v>9900</v>
      </c>
      <c r="H1584" s="47" t="s">
        <v>15901</v>
      </c>
    </row>
    <row r="1585" spans="2:8" x14ac:dyDescent="0.25">
      <c r="B1585" s="47" t="s">
        <v>17496</v>
      </c>
      <c r="C1585" s="47" t="s">
        <v>15856</v>
      </c>
      <c r="D1585" s="44" t="s">
        <v>15450</v>
      </c>
      <c r="E1585" s="45">
        <v>41275</v>
      </c>
      <c r="F1585" s="45">
        <v>41455</v>
      </c>
      <c r="G1585" s="102">
        <v>10444.73</v>
      </c>
      <c r="H1585" s="47" t="s">
        <v>16716</v>
      </c>
    </row>
    <row r="1586" spans="2:8" x14ac:dyDescent="0.25">
      <c r="B1586" s="47" t="s">
        <v>17497</v>
      </c>
      <c r="C1586" s="47" t="s">
        <v>15856</v>
      </c>
      <c r="D1586" s="44" t="s">
        <v>15450</v>
      </c>
      <c r="E1586" s="45">
        <v>41275</v>
      </c>
      <c r="F1586" s="45">
        <v>41455</v>
      </c>
      <c r="G1586" s="102">
        <v>11634</v>
      </c>
      <c r="H1586" s="47" t="s">
        <v>17339</v>
      </c>
    </row>
    <row r="1587" spans="2:8" x14ac:dyDescent="0.25">
      <c r="B1587" s="47" t="s">
        <v>17498</v>
      </c>
      <c r="C1587" s="47" t="s">
        <v>15856</v>
      </c>
      <c r="D1587" s="44" t="s">
        <v>15450</v>
      </c>
      <c r="E1587" s="45">
        <v>41275</v>
      </c>
      <c r="F1587" s="45">
        <v>41455</v>
      </c>
      <c r="G1587" s="102">
        <v>13766</v>
      </c>
      <c r="H1587" s="47" t="s">
        <v>17499</v>
      </c>
    </row>
    <row r="1588" spans="2:8" x14ac:dyDescent="0.25">
      <c r="B1588" s="47" t="s">
        <v>17500</v>
      </c>
      <c r="C1588" s="47" t="s">
        <v>15856</v>
      </c>
      <c r="D1588" s="44" t="s">
        <v>15450</v>
      </c>
      <c r="E1588" s="45">
        <v>41275</v>
      </c>
      <c r="F1588" s="45">
        <v>41455</v>
      </c>
      <c r="G1588" s="102">
        <v>13766</v>
      </c>
      <c r="H1588" s="47" t="s">
        <v>17499</v>
      </c>
    </row>
    <row r="1589" spans="2:8" x14ac:dyDescent="0.25">
      <c r="B1589" s="47" t="s">
        <v>17501</v>
      </c>
      <c r="C1589" s="47" t="s">
        <v>15856</v>
      </c>
      <c r="D1589" s="44" t="s">
        <v>15450</v>
      </c>
      <c r="E1589" s="45">
        <v>41275</v>
      </c>
      <c r="F1589" s="45">
        <v>41455</v>
      </c>
      <c r="G1589" s="102">
        <v>16284</v>
      </c>
      <c r="H1589" s="47" t="s">
        <v>16107</v>
      </c>
    </row>
    <row r="1590" spans="2:8" x14ac:dyDescent="0.25">
      <c r="B1590" s="47" t="s">
        <v>17502</v>
      </c>
      <c r="C1590" s="47" t="s">
        <v>15856</v>
      </c>
      <c r="D1590" s="44" t="s">
        <v>15450</v>
      </c>
      <c r="E1590" s="45">
        <v>41275</v>
      </c>
      <c r="F1590" s="45">
        <v>41455</v>
      </c>
      <c r="G1590" s="102">
        <v>21769</v>
      </c>
      <c r="H1590" s="47" t="s">
        <v>16299</v>
      </c>
    </row>
    <row r="1591" spans="2:8" x14ac:dyDescent="0.25">
      <c r="B1591" s="47" t="s">
        <v>17503</v>
      </c>
      <c r="C1591" s="47" t="s">
        <v>15856</v>
      </c>
      <c r="D1591" s="44" t="s">
        <v>15450</v>
      </c>
      <c r="E1591" s="45">
        <v>41275</v>
      </c>
      <c r="F1591" s="45">
        <v>41455</v>
      </c>
      <c r="G1591" s="102">
        <v>3500</v>
      </c>
      <c r="H1591" s="47" t="s">
        <v>17504</v>
      </c>
    </row>
    <row r="1592" spans="2:8" x14ac:dyDescent="0.25">
      <c r="B1592" s="47" t="s">
        <v>17505</v>
      </c>
      <c r="C1592" s="47" t="s">
        <v>15856</v>
      </c>
      <c r="D1592" s="44" t="s">
        <v>15450</v>
      </c>
      <c r="E1592" s="45">
        <v>41275</v>
      </c>
      <c r="F1592" s="45">
        <v>41455</v>
      </c>
      <c r="G1592" s="102">
        <v>3500</v>
      </c>
      <c r="H1592" s="47" t="s">
        <v>15771</v>
      </c>
    </row>
    <row r="1593" spans="2:8" x14ac:dyDescent="0.25">
      <c r="B1593" s="47" t="s">
        <v>17506</v>
      </c>
      <c r="C1593" s="47" t="s">
        <v>15856</v>
      </c>
      <c r="D1593" s="44" t="s">
        <v>15450</v>
      </c>
      <c r="E1593" s="45">
        <v>41275</v>
      </c>
      <c r="F1593" s="45">
        <v>41455</v>
      </c>
      <c r="G1593" s="102">
        <v>3500</v>
      </c>
      <c r="H1593" s="47" t="s">
        <v>15771</v>
      </c>
    </row>
    <row r="1594" spans="2:8" x14ac:dyDescent="0.25">
      <c r="B1594" s="47" t="s">
        <v>17507</v>
      </c>
      <c r="C1594" s="47" t="s">
        <v>15856</v>
      </c>
      <c r="D1594" s="44" t="s">
        <v>15450</v>
      </c>
      <c r="E1594" s="45">
        <v>41275</v>
      </c>
      <c r="F1594" s="45">
        <v>41455</v>
      </c>
      <c r="G1594" s="102">
        <v>3750</v>
      </c>
      <c r="H1594" s="47" t="s">
        <v>17433</v>
      </c>
    </row>
    <row r="1595" spans="2:8" x14ac:dyDescent="0.25">
      <c r="B1595" s="47" t="s">
        <v>17508</v>
      </c>
      <c r="C1595" s="47" t="s">
        <v>15856</v>
      </c>
      <c r="D1595" s="44" t="s">
        <v>15450</v>
      </c>
      <c r="E1595" s="45">
        <v>41275</v>
      </c>
      <c r="F1595" s="45">
        <v>41455</v>
      </c>
      <c r="G1595" s="102">
        <v>3750</v>
      </c>
      <c r="H1595" s="47" t="s">
        <v>16926</v>
      </c>
    </row>
    <row r="1596" spans="2:8" x14ac:dyDescent="0.25">
      <c r="B1596" s="47" t="s">
        <v>17509</v>
      </c>
      <c r="C1596" s="47" t="s">
        <v>15856</v>
      </c>
      <c r="D1596" s="44" t="s">
        <v>15450</v>
      </c>
      <c r="E1596" s="45">
        <v>41275</v>
      </c>
      <c r="F1596" s="45">
        <v>41455</v>
      </c>
      <c r="G1596" s="102">
        <v>3750</v>
      </c>
      <c r="H1596" s="47" t="s">
        <v>16926</v>
      </c>
    </row>
    <row r="1597" spans="2:8" x14ac:dyDescent="0.25">
      <c r="B1597" s="47" t="s">
        <v>17510</v>
      </c>
      <c r="C1597" s="47" t="s">
        <v>15856</v>
      </c>
      <c r="D1597" s="44" t="s">
        <v>15450</v>
      </c>
      <c r="E1597" s="45">
        <v>41275</v>
      </c>
      <c r="F1597" s="45">
        <v>41455</v>
      </c>
      <c r="G1597" s="102">
        <v>7600</v>
      </c>
      <c r="H1597" s="47" t="s">
        <v>15901</v>
      </c>
    </row>
    <row r="1598" spans="2:8" x14ac:dyDescent="0.25">
      <c r="B1598" s="47" t="s">
        <v>17511</v>
      </c>
      <c r="C1598" s="47" t="s">
        <v>15856</v>
      </c>
      <c r="D1598" s="44" t="s">
        <v>15450</v>
      </c>
      <c r="E1598" s="45">
        <v>41275</v>
      </c>
      <c r="F1598" s="45">
        <v>41455</v>
      </c>
      <c r="G1598" s="102">
        <v>4512</v>
      </c>
      <c r="H1598" s="47" t="s">
        <v>15912</v>
      </c>
    </row>
    <row r="1599" spans="2:8" x14ac:dyDescent="0.25">
      <c r="B1599" s="47" t="s">
        <v>17512</v>
      </c>
      <c r="C1599" s="47" t="s">
        <v>15856</v>
      </c>
      <c r="D1599" s="44" t="s">
        <v>15450</v>
      </c>
      <c r="E1599" s="45">
        <v>41275</v>
      </c>
      <c r="F1599" s="45">
        <v>41455</v>
      </c>
      <c r="G1599" s="102">
        <v>4512</v>
      </c>
      <c r="H1599" s="47" t="s">
        <v>15912</v>
      </c>
    </row>
    <row r="1600" spans="2:8" x14ac:dyDescent="0.25">
      <c r="B1600" s="47" t="s">
        <v>17513</v>
      </c>
      <c r="C1600" s="47" t="s">
        <v>15856</v>
      </c>
      <c r="D1600" s="44" t="s">
        <v>15450</v>
      </c>
      <c r="E1600" s="45">
        <v>41275</v>
      </c>
      <c r="F1600" s="45">
        <v>41455</v>
      </c>
      <c r="G1600" s="102">
        <v>7478</v>
      </c>
      <c r="H1600" s="47" t="s">
        <v>17514</v>
      </c>
    </row>
    <row r="1601" spans="2:8" x14ac:dyDescent="0.25">
      <c r="B1601" s="47" t="s">
        <v>17515</v>
      </c>
      <c r="C1601" s="47" t="s">
        <v>15856</v>
      </c>
      <c r="D1601" s="44" t="s">
        <v>15450</v>
      </c>
      <c r="E1601" s="45">
        <v>41275</v>
      </c>
      <c r="F1601" s="45">
        <v>41455</v>
      </c>
      <c r="G1601" s="102">
        <v>8480</v>
      </c>
      <c r="H1601" s="47" t="s">
        <v>16389</v>
      </c>
    </row>
    <row r="1602" spans="2:8" x14ac:dyDescent="0.25">
      <c r="B1602" s="47" t="s">
        <v>17516</v>
      </c>
      <c r="C1602" s="47" t="s">
        <v>15856</v>
      </c>
      <c r="D1602" s="44" t="s">
        <v>15450</v>
      </c>
      <c r="E1602" s="45">
        <v>41275</v>
      </c>
      <c r="F1602" s="45">
        <v>41455</v>
      </c>
      <c r="G1602" s="102">
        <v>8992</v>
      </c>
      <c r="H1602" s="47" t="s">
        <v>15912</v>
      </c>
    </row>
    <row r="1603" spans="2:8" x14ac:dyDescent="0.25">
      <c r="B1603" s="47" t="s">
        <v>17517</v>
      </c>
      <c r="C1603" s="47" t="s">
        <v>15856</v>
      </c>
      <c r="D1603" s="44" t="s">
        <v>15450</v>
      </c>
      <c r="E1603" s="45">
        <v>41275</v>
      </c>
      <c r="F1603" s="45">
        <v>41455</v>
      </c>
      <c r="G1603" s="102">
        <v>9900</v>
      </c>
      <c r="H1603" s="47" t="s">
        <v>15923</v>
      </c>
    </row>
    <row r="1604" spans="2:8" x14ac:dyDescent="0.25">
      <c r="B1604" s="47" t="s">
        <v>17518</v>
      </c>
      <c r="C1604" s="47" t="s">
        <v>15856</v>
      </c>
      <c r="D1604" s="44" t="s">
        <v>15450</v>
      </c>
      <c r="E1604" s="45">
        <v>41275</v>
      </c>
      <c r="F1604" s="45">
        <v>41455</v>
      </c>
      <c r="G1604" s="102">
        <v>3500</v>
      </c>
      <c r="H1604" s="47" t="s">
        <v>15771</v>
      </c>
    </row>
    <row r="1605" spans="2:8" x14ac:dyDescent="0.25">
      <c r="B1605" s="47" t="s">
        <v>17519</v>
      </c>
      <c r="C1605" s="47" t="s">
        <v>15856</v>
      </c>
      <c r="D1605" s="44" t="s">
        <v>15450</v>
      </c>
      <c r="E1605" s="45">
        <v>41275</v>
      </c>
      <c r="F1605" s="45">
        <v>41455</v>
      </c>
      <c r="G1605" s="102">
        <v>3500</v>
      </c>
      <c r="H1605" s="47" t="s">
        <v>15771</v>
      </c>
    </row>
    <row r="1606" spans="2:8" x14ac:dyDescent="0.25">
      <c r="B1606" s="47" t="s">
        <v>17520</v>
      </c>
      <c r="C1606" s="47" t="s">
        <v>15856</v>
      </c>
      <c r="D1606" s="44" t="s">
        <v>15450</v>
      </c>
      <c r="E1606" s="45">
        <v>41275</v>
      </c>
      <c r="F1606" s="45">
        <v>41455</v>
      </c>
      <c r="G1606" s="102">
        <v>3750</v>
      </c>
      <c r="H1606" s="47" t="s">
        <v>16926</v>
      </c>
    </row>
    <row r="1607" spans="2:8" x14ac:dyDescent="0.25">
      <c r="B1607" s="47" t="s">
        <v>17521</v>
      </c>
      <c r="C1607" s="47" t="s">
        <v>15856</v>
      </c>
      <c r="D1607" s="44" t="s">
        <v>15450</v>
      </c>
      <c r="E1607" s="45">
        <v>41275</v>
      </c>
      <c r="F1607" s="45">
        <v>41455</v>
      </c>
      <c r="G1607" s="102">
        <v>5230</v>
      </c>
      <c r="H1607" s="47" t="s">
        <v>17419</v>
      </c>
    </row>
    <row r="1608" spans="2:8" x14ac:dyDescent="0.25">
      <c r="B1608" s="47" t="s">
        <v>17522</v>
      </c>
      <c r="C1608" s="47" t="s">
        <v>15856</v>
      </c>
      <c r="D1608" s="44" t="s">
        <v>15450</v>
      </c>
      <c r="E1608" s="45">
        <v>41275</v>
      </c>
      <c r="F1608" s="45">
        <v>41455</v>
      </c>
      <c r="G1608" s="102">
        <v>4512</v>
      </c>
      <c r="H1608" s="47" t="s">
        <v>15919</v>
      </c>
    </row>
    <row r="1609" spans="2:8" x14ac:dyDescent="0.25">
      <c r="B1609" s="47" t="s">
        <v>17523</v>
      </c>
      <c r="C1609" s="47" t="s">
        <v>15856</v>
      </c>
      <c r="D1609" s="44" t="s">
        <v>15450</v>
      </c>
      <c r="E1609" s="45">
        <v>41275</v>
      </c>
      <c r="F1609" s="45">
        <v>41455</v>
      </c>
      <c r="G1609" s="102">
        <v>8992</v>
      </c>
      <c r="H1609" s="47" t="s">
        <v>15912</v>
      </c>
    </row>
    <row r="1610" spans="2:8" x14ac:dyDescent="0.25">
      <c r="B1610" s="47" t="s">
        <v>17524</v>
      </c>
      <c r="C1610" s="47" t="s">
        <v>15856</v>
      </c>
      <c r="D1610" s="44" t="s">
        <v>15450</v>
      </c>
      <c r="E1610" s="45">
        <v>41275</v>
      </c>
      <c r="F1610" s="45">
        <v>41455</v>
      </c>
      <c r="G1610" s="102">
        <v>3500</v>
      </c>
      <c r="H1610" s="47" t="s">
        <v>17504</v>
      </c>
    </row>
    <row r="1611" spans="2:8" x14ac:dyDescent="0.25">
      <c r="B1611" s="47" t="s">
        <v>17525</v>
      </c>
      <c r="C1611" s="47" t="s">
        <v>15856</v>
      </c>
      <c r="D1611" s="44" t="s">
        <v>15450</v>
      </c>
      <c r="E1611" s="45">
        <v>41275</v>
      </c>
      <c r="F1611" s="45">
        <v>41455</v>
      </c>
      <c r="G1611" s="102">
        <v>3750</v>
      </c>
      <c r="H1611" s="47" t="s">
        <v>16153</v>
      </c>
    </row>
    <row r="1612" spans="2:8" x14ac:dyDescent="0.25">
      <c r="B1612" s="47" t="s">
        <v>17526</v>
      </c>
      <c r="C1612" s="47" t="s">
        <v>15856</v>
      </c>
      <c r="D1612" s="44" t="s">
        <v>15450</v>
      </c>
      <c r="E1612" s="45">
        <v>41275</v>
      </c>
      <c r="F1612" s="45">
        <v>41455</v>
      </c>
      <c r="G1612" s="102">
        <v>15780</v>
      </c>
      <c r="H1612" s="47" t="s">
        <v>16299</v>
      </c>
    </row>
    <row r="1613" spans="2:8" x14ac:dyDescent="0.25">
      <c r="B1613" s="47" t="s">
        <v>17527</v>
      </c>
      <c r="C1613" s="47" t="s">
        <v>15856</v>
      </c>
      <c r="D1613" s="44" t="s">
        <v>15450</v>
      </c>
      <c r="E1613" s="45">
        <v>41275</v>
      </c>
      <c r="F1613" s="45">
        <v>41455</v>
      </c>
      <c r="G1613" s="102">
        <v>5200</v>
      </c>
      <c r="H1613" s="47" t="s">
        <v>15771</v>
      </c>
    </row>
    <row r="1614" spans="2:8" x14ac:dyDescent="0.25">
      <c r="B1614" s="47" t="s">
        <v>17528</v>
      </c>
      <c r="C1614" s="47" t="s">
        <v>15856</v>
      </c>
      <c r="D1614" s="44" t="s">
        <v>15450</v>
      </c>
      <c r="E1614" s="45">
        <v>41275</v>
      </c>
      <c r="F1614" s="45">
        <v>41455</v>
      </c>
      <c r="G1614" s="102">
        <v>15215</v>
      </c>
      <c r="H1614" s="47" t="s">
        <v>17529</v>
      </c>
    </row>
    <row r="1615" spans="2:8" x14ac:dyDescent="0.25">
      <c r="B1615" s="47" t="s">
        <v>17530</v>
      </c>
      <c r="C1615" s="47" t="s">
        <v>15856</v>
      </c>
      <c r="D1615" s="44" t="s">
        <v>15450</v>
      </c>
      <c r="E1615" s="45">
        <v>41275</v>
      </c>
      <c r="F1615" s="45">
        <v>41455</v>
      </c>
      <c r="G1615" s="102">
        <v>3500</v>
      </c>
      <c r="H1615" s="47" t="s">
        <v>15771</v>
      </c>
    </row>
    <row r="1616" spans="2:8" x14ac:dyDescent="0.25">
      <c r="B1616" s="47" t="s">
        <v>17531</v>
      </c>
      <c r="C1616" s="47" t="s">
        <v>15895</v>
      </c>
      <c r="D1616" s="44" t="s">
        <v>15450</v>
      </c>
      <c r="E1616" s="45">
        <v>41275</v>
      </c>
      <c r="F1616" s="45">
        <v>41455</v>
      </c>
      <c r="G1616" s="102">
        <v>3250</v>
      </c>
      <c r="H1616" s="47" t="s">
        <v>16744</v>
      </c>
    </row>
    <row r="1617" spans="2:8" x14ac:dyDescent="0.25">
      <c r="B1617" s="47" t="s">
        <v>17532</v>
      </c>
      <c r="C1617" s="47" t="s">
        <v>15895</v>
      </c>
      <c r="D1617" s="44" t="s">
        <v>15450</v>
      </c>
      <c r="E1617" s="45">
        <v>41275</v>
      </c>
      <c r="F1617" s="45">
        <v>41455</v>
      </c>
      <c r="G1617" s="102">
        <v>3250</v>
      </c>
      <c r="H1617" s="47" t="s">
        <v>16917</v>
      </c>
    </row>
    <row r="1618" spans="2:8" x14ac:dyDescent="0.25">
      <c r="B1618" s="47" t="s">
        <v>17533</v>
      </c>
      <c r="C1618" s="47" t="s">
        <v>15895</v>
      </c>
      <c r="D1618" s="44" t="s">
        <v>15450</v>
      </c>
      <c r="E1618" s="45">
        <v>41275</v>
      </c>
      <c r="F1618" s="45">
        <v>41455</v>
      </c>
      <c r="G1618" s="102">
        <v>3250</v>
      </c>
      <c r="H1618" s="47" t="s">
        <v>17504</v>
      </c>
    </row>
    <row r="1619" spans="2:8" x14ac:dyDescent="0.25">
      <c r="B1619" s="47" t="s">
        <v>17534</v>
      </c>
      <c r="C1619" s="47" t="s">
        <v>15895</v>
      </c>
      <c r="D1619" s="44" t="s">
        <v>15450</v>
      </c>
      <c r="E1619" s="45">
        <v>41275</v>
      </c>
      <c r="F1619" s="45">
        <v>41455</v>
      </c>
      <c r="G1619" s="102">
        <v>3250</v>
      </c>
      <c r="H1619" s="47" t="s">
        <v>15771</v>
      </c>
    </row>
    <row r="1620" spans="2:8" x14ac:dyDescent="0.25">
      <c r="B1620" s="47" t="s">
        <v>17535</v>
      </c>
      <c r="C1620" s="47" t="s">
        <v>15895</v>
      </c>
      <c r="D1620" s="44" t="s">
        <v>15450</v>
      </c>
      <c r="E1620" s="45">
        <v>41275</v>
      </c>
      <c r="F1620" s="45">
        <v>41455</v>
      </c>
      <c r="G1620" s="102">
        <v>3250</v>
      </c>
      <c r="H1620" s="47" t="s">
        <v>15771</v>
      </c>
    </row>
    <row r="1621" spans="2:8" x14ac:dyDescent="0.25">
      <c r="B1621" s="47" t="s">
        <v>17536</v>
      </c>
      <c r="C1621" s="47" t="s">
        <v>15895</v>
      </c>
      <c r="D1621" s="44" t="s">
        <v>15450</v>
      </c>
      <c r="E1621" s="45">
        <v>41275</v>
      </c>
      <c r="F1621" s="45">
        <v>41455</v>
      </c>
      <c r="G1621" s="102">
        <v>3250</v>
      </c>
      <c r="H1621" s="47" t="s">
        <v>16744</v>
      </c>
    </row>
    <row r="1622" spans="2:8" x14ac:dyDescent="0.25">
      <c r="B1622" s="47" t="s">
        <v>17537</v>
      </c>
      <c r="C1622" s="47" t="s">
        <v>15895</v>
      </c>
      <c r="D1622" s="44" t="s">
        <v>15450</v>
      </c>
      <c r="E1622" s="45">
        <v>41275</v>
      </c>
      <c r="F1622" s="45">
        <v>41455</v>
      </c>
      <c r="G1622" s="102">
        <v>3250</v>
      </c>
      <c r="H1622" s="47" t="s">
        <v>17439</v>
      </c>
    </row>
    <row r="1623" spans="2:8" x14ac:dyDescent="0.25">
      <c r="B1623" s="47" t="s">
        <v>17538</v>
      </c>
      <c r="C1623" s="47" t="s">
        <v>15895</v>
      </c>
      <c r="D1623" s="44" t="s">
        <v>15450</v>
      </c>
      <c r="E1623" s="45">
        <v>41275</v>
      </c>
      <c r="F1623" s="45">
        <v>41455</v>
      </c>
      <c r="G1623" s="102">
        <v>3250</v>
      </c>
      <c r="H1623" s="47" t="s">
        <v>17504</v>
      </c>
    </row>
    <row r="1624" spans="2:8" x14ac:dyDescent="0.25">
      <c r="B1624" s="47" t="s">
        <v>17539</v>
      </c>
      <c r="C1624" s="47" t="s">
        <v>15895</v>
      </c>
      <c r="D1624" s="44" t="s">
        <v>15450</v>
      </c>
      <c r="E1624" s="45">
        <v>41275</v>
      </c>
      <c r="F1624" s="45">
        <v>41455</v>
      </c>
      <c r="G1624" s="102">
        <v>3250</v>
      </c>
      <c r="H1624" s="47" t="s">
        <v>15771</v>
      </c>
    </row>
    <row r="1625" spans="2:8" x14ac:dyDescent="0.25">
      <c r="B1625" s="47" t="s">
        <v>17540</v>
      </c>
      <c r="C1625" s="47" t="s">
        <v>15895</v>
      </c>
      <c r="D1625" s="44" t="s">
        <v>15450</v>
      </c>
      <c r="E1625" s="45">
        <v>41275</v>
      </c>
      <c r="F1625" s="45">
        <v>41455</v>
      </c>
      <c r="G1625" s="102">
        <v>3250</v>
      </c>
      <c r="H1625" s="47" t="s">
        <v>17504</v>
      </c>
    </row>
    <row r="1626" spans="2:8" x14ac:dyDescent="0.25">
      <c r="B1626" s="47" t="s">
        <v>17541</v>
      </c>
      <c r="C1626" s="47" t="s">
        <v>15895</v>
      </c>
      <c r="D1626" s="44" t="s">
        <v>15450</v>
      </c>
      <c r="E1626" s="45">
        <v>41275</v>
      </c>
      <c r="F1626" s="45">
        <v>41455</v>
      </c>
      <c r="G1626" s="102">
        <v>3250</v>
      </c>
      <c r="H1626" s="47" t="s">
        <v>17439</v>
      </c>
    </row>
    <row r="1627" spans="2:8" x14ac:dyDescent="0.25">
      <c r="B1627" s="47" t="s">
        <v>17542</v>
      </c>
      <c r="C1627" s="47" t="s">
        <v>15895</v>
      </c>
      <c r="D1627" s="44" t="s">
        <v>15450</v>
      </c>
      <c r="E1627" s="45">
        <v>41275</v>
      </c>
      <c r="F1627" s="45">
        <v>41455</v>
      </c>
      <c r="G1627" s="102">
        <v>3250</v>
      </c>
      <c r="H1627" s="47" t="s">
        <v>17439</v>
      </c>
    </row>
    <row r="1628" spans="2:8" x14ac:dyDescent="0.25">
      <c r="B1628" s="47" t="s">
        <v>17543</v>
      </c>
      <c r="C1628" s="47" t="s">
        <v>15895</v>
      </c>
      <c r="D1628" s="44" t="s">
        <v>15450</v>
      </c>
      <c r="E1628" s="45">
        <v>41275</v>
      </c>
      <c r="F1628" s="45">
        <v>41455</v>
      </c>
      <c r="G1628" s="102">
        <v>3250</v>
      </c>
      <c r="H1628" s="47" t="s">
        <v>16744</v>
      </c>
    </row>
    <row r="1629" spans="2:8" x14ac:dyDescent="0.25">
      <c r="B1629" s="47" t="s">
        <v>17544</v>
      </c>
      <c r="C1629" s="47" t="s">
        <v>15895</v>
      </c>
      <c r="D1629" s="44" t="s">
        <v>15450</v>
      </c>
      <c r="E1629" s="45">
        <v>41275</v>
      </c>
      <c r="F1629" s="45">
        <v>41455</v>
      </c>
      <c r="G1629" s="102">
        <v>3250</v>
      </c>
      <c r="H1629" s="47" t="s">
        <v>15771</v>
      </c>
    </row>
    <row r="1630" spans="2:8" x14ac:dyDescent="0.25">
      <c r="B1630" s="47" t="s">
        <v>17545</v>
      </c>
      <c r="C1630" s="47" t="s">
        <v>15895</v>
      </c>
      <c r="D1630" s="44" t="s">
        <v>15450</v>
      </c>
      <c r="E1630" s="45">
        <v>41275</v>
      </c>
      <c r="F1630" s="45">
        <v>41455</v>
      </c>
      <c r="G1630" s="102">
        <v>3250</v>
      </c>
      <c r="H1630" s="47" t="s">
        <v>15771</v>
      </c>
    </row>
    <row r="1631" spans="2:8" x14ac:dyDescent="0.25">
      <c r="B1631" s="47" t="s">
        <v>17546</v>
      </c>
      <c r="C1631" s="47" t="s">
        <v>15895</v>
      </c>
      <c r="D1631" s="44" t="s">
        <v>15450</v>
      </c>
      <c r="E1631" s="45">
        <v>41275</v>
      </c>
      <c r="F1631" s="45">
        <v>41455</v>
      </c>
      <c r="G1631" s="102">
        <v>3500</v>
      </c>
      <c r="H1631" s="47" t="s">
        <v>15771</v>
      </c>
    </row>
    <row r="1632" spans="2:8" x14ac:dyDescent="0.25">
      <c r="B1632" s="47" t="s">
        <v>17547</v>
      </c>
      <c r="C1632" s="47" t="s">
        <v>15895</v>
      </c>
      <c r="D1632" s="44" t="s">
        <v>15450</v>
      </c>
      <c r="E1632" s="45">
        <v>41275</v>
      </c>
      <c r="F1632" s="45">
        <v>41455</v>
      </c>
      <c r="G1632" s="102">
        <v>3500</v>
      </c>
      <c r="H1632" s="47" t="s">
        <v>15771</v>
      </c>
    </row>
    <row r="1633" spans="2:8" x14ac:dyDescent="0.25">
      <c r="B1633" s="47" t="s">
        <v>17548</v>
      </c>
      <c r="C1633" s="47" t="s">
        <v>15895</v>
      </c>
      <c r="D1633" s="44" t="s">
        <v>15450</v>
      </c>
      <c r="E1633" s="45">
        <v>41275</v>
      </c>
      <c r="F1633" s="45">
        <v>41455</v>
      </c>
      <c r="G1633" s="102">
        <v>3500</v>
      </c>
      <c r="H1633" s="47" t="s">
        <v>15771</v>
      </c>
    </row>
    <row r="1634" spans="2:8" x14ac:dyDescent="0.25">
      <c r="B1634" s="47" t="s">
        <v>17549</v>
      </c>
      <c r="C1634" s="47" t="s">
        <v>15895</v>
      </c>
      <c r="D1634" s="44" t="s">
        <v>15450</v>
      </c>
      <c r="E1634" s="45">
        <v>41275</v>
      </c>
      <c r="F1634" s="45">
        <v>41455</v>
      </c>
      <c r="G1634" s="102">
        <v>3500</v>
      </c>
      <c r="H1634" s="47" t="s">
        <v>15771</v>
      </c>
    </row>
    <row r="1635" spans="2:8" x14ac:dyDescent="0.25">
      <c r="B1635" s="47" t="s">
        <v>17550</v>
      </c>
      <c r="C1635" s="47" t="s">
        <v>15895</v>
      </c>
      <c r="D1635" s="44" t="s">
        <v>15450</v>
      </c>
      <c r="E1635" s="45">
        <v>41275</v>
      </c>
      <c r="F1635" s="45">
        <v>41455</v>
      </c>
      <c r="G1635" s="102">
        <v>3500</v>
      </c>
      <c r="H1635" s="47" t="s">
        <v>15771</v>
      </c>
    </row>
    <row r="1636" spans="2:8" x14ac:dyDescent="0.25">
      <c r="B1636" s="47" t="s">
        <v>17551</v>
      </c>
      <c r="C1636" s="47" t="s">
        <v>15895</v>
      </c>
      <c r="D1636" s="44" t="s">
        <v>15450</v>
      </c>
      <c r="E1636" s="45">
        <v>41275</v>
      </c>
      <c r="F1636" s="45">
        <v>41455</v>
      </c>
      <c r="G1636" s="102">
        <v>3500</v>
      </c>
      <c r="H1636" s="47" t="s">
        <v>17439</v>
      </c>
    </row>
    <row r="1637" spans="2:8" x14ac:dyDescent="0.25">
      <c r="B1637" s="47" t="s">
        <v>17552</v>
      </c>
      <c r="C1637" s="47" t="s">
        <v>15895</v>
      </c>
      <c r="D1637" s="44" t="s">
        <v>15450</v>
      </c>
      <c r="E1637" s="45">
        <v>41275</v>
      </c>
      <c r="F1637" s="45">
        <v>41455</v>
      </c>
      <c r="G1637" s="102">
        <v>3500</v>
      </c>
      <c r="H1637" s="47" t="s">
        <v>17504</v>
      </c>
    </row>
    <row r="1638" spans="2:8" x14ac:dyDescent="0.25">
      <c r="B1638" s="47" t="s">
        <v>17553</v>
      </c>
      <c r="C1638" s="47" t="s">
        <v>15895</v>
      </c>
      <c r="D1638" s="44" t="s">
        <v>15450</v>
      </c>
      <c r="E1638" s="45">
        <v>41275</v>
      </c>
      <c r="F1638" s="45">
        <v>41455</v>
      </c>
      <c r="G1638" s="102">
        <v>3500</v>
      </c>
      <c r="H1638" s="47" t="s">
        <v>17504</v>
      </c>
    </row>
    <row r="1639" spans="2:8" x14ac:dyDescent="0.25">
      <c r="B1639" s="47" t="s">
        <v>17554</v>
      </c>
      <c r="C1639" s="47" t="s">
        <v>15895</v>
      </c>
      <c r="D1639" s="44" t="s">
        <v>15450</v>
      </c>
      <c r="E1639" s="45">
        <v>41275</v>
      </c>
      <c r="F1639" s="45">
        <v>41455</v>
      </c>
      <c r="G1639" s="102">
        <v>3500</v>
      </c>
      <c r="H1639" s="47" t="s">
        <v>15771</v>
      </c>
    </row>
    <row r="1640" spans="2:8" x14ac:dyDescent="0.25">
      <c r="B1640" s="47" t="s">
        <v>17555</v>
      </c>
      <c r="C1640" s="47" t="s">
        <v>15895</v>
      </c>
      <c r="D1640" s="44" t="s">
        <v>15450</v>
      </c>
      <c r="E1640" s="45">
        <v>41275</v>
      </c>
      <c r="F1640" s="45">
        <v>41455</v>
      </c>
      <c r="G1640" s="102">
        <v>3500</v>
      </c>
      <c r="H1640" s="47" t="s">
        <v>17504</v>
      </c>
    </row>
    <row r="1641" spans="2:8" x14ac:dyDescent="0.25">
      <c r="B1641" s="47" t="s">
        <v>17556</v>
      </c>
      <c r="C1641" s="47" t="s">
        <v>15895</v>
      </c>
      <c r="D1641" s="44" t="s">
        <v>15450</v>
      </c>
      <c r="E1641" s="45">
        <v>41275</v>
      </c>
      <c r="F1641" s="45">
        <v>41455</v>
      </c>
      <c r="G1641" s="102">
        <v>3500</v>
      </c>
      <c r="H1641" s="47" t="s">
        <v>15771</v>
      </c>
    </row>
    <row r="1642" spans="2:8" x14ac:dyDescent="0.25">
      <c r="B1642" s="47" t="s">
        <v>17557</v>
      </c>
      <c r="C1642" s="47" t="s">
        <v>15895</v>
      </c>
      <c r="D1642" s="44" t="s">
        <v>15450</v>
      </c>
      <c r="E1642" s="45">
        <v>41275</v>
      </c>
      <c r="F1642" s="45">
        <v>41455</v>
      </c>
      <c r="G1642" s="102">
        <v>3500</v>
      </c>
      <c r="H1642" s="47" t="s">
        <v>15771</v>
      </c>
    </row>
    <row r="1643" spans="2:8" x14ac:dyDescent="0.25">
      <c r="B1643" s="47" t="s">
        <v>17558</v>
      </c>
      <c r="C1643" s="47" t="s">
        <v>15895</v>
      </c>
      <c r="D1643" s="44" t="s">
        <v>15450</v>
      </c>
      <c r="E1643" s="45">
        <v>41275</v>
      </c>
      <c r="F1643" s="45">
        <v>41455</v>
      </c>
      <c r="G1643" s="102">
        <v>3500</v>
      </c>
      <c r="H1643" s="47" t="s">
        <v>17504</v>
      </c>
    </row>
    <row r="1644" spans="2:8" x14ac:dyDescent="0.25">
      <c r="B1644" s="47" t="s">
        <v>17559</v>
      </c>
      <c r="C1644" s="47" t="s">
        <v>15895</v>
      </c>
      <c r="D1644" s="44" t="s">
        <v>15450</v>
      </c>
      <c r="E1644" s="45">
        <v>41275</v>
      </c>
      <c r="F1644" s="45">
        <v>41455</v>
      </c>
      <c r="G1644" s="102">
        <v>3500</v>
      </c>
      <c r="H1644" s="47" t="s">
        <v>15771</v>
      </c>
    </row>
    <row r="1645" spans="2:8" x14ac:dyDescent="0.25">
      <c r="B1645" s="47" t="s">
        <v>17560</v>
      </c>
      <c r="C1645" s="47" t="s">
        <v>15895</v>
      </c>
      <c r="D1645" s="44" t="s">
        <v>15450</v>
      </c>
      <c r="E1645" s="45">
        <v>41275</v>
      </c>
      <c r="F1645" s="45">
        <v>41455</v>
      </c>
      <c r="G1645" s="102">
        <v>3500</v>
      </c>
      <c r="H1645" s="47" t="s">
        <v>15771</v>
      </c>
    </row>
    <row r="1646" spans="2:8" x14ac:dyDescent="0.25">
      <c r="B1646" s="47" t="s">
        <v>17561</v>
      </c>
      <c r="C1646" s="47" t="s">
        <v>15895</v>
      </c>
      <c r="D1646" s="44" t="s">
        <v>15450</v>
      </c>
      <c r="E1646" s="45">
        <v>41275</v>
      </c>
      <c r="F1646" s="45">
        <v>41455</v>
      </c>
      <c r="G1646" s="102">
        <v>3500</v>
      </c>
      <c r="H1646" s="47" t="s">
        <v>15771</v>
      </c>
    </row>
    <row r="1647" spans="2:8" x14ac:dyDescent="0.25">
      <c r="B1647" s="47" t="s">
        <v>17562</v>
      </c>
      <c r="C1647" s="47" t="s">
        <v>15895</v>
      </c>
      <c r="D1647" s="44" t="s">
        <v>15450</v>
      </c>
      <c r="E1647" s="45">
        <v>41275</v>
      </c>
      <c r="F1647" s="45">
        <v>41455</v>
      </c>
      <c r="G1647" s="102">
        <v>3500</v>
      </c>
      <c r="H1647" s="47" t="s">
        <v>15771</v>
      </c>
    </row>
    <row r="1648" spans="2:8" x14ac:dyDescent="0.25">
      <c r="B1648" s="47" t="s">
        <v>17563</v>
      </c>
      <c r="C1648" s="47" t="s">
        <v>15895</v>
      </c>
      <c r="D1648" s="44" t="s">
        <v>15450</v>
      </c>
      <c r="E1648" s="45">
        <v>41275</v>
      </c>
      <c r="F1648" s="45">
        <v>41455</v>
      </c>
      <c r="G1648" s="102">
        <v>3750</v>
      </c>
      <c r="H1648" s="47" t="s">
        <v>16762</v>
      </c>
    </row>
    <row r="1649" spans="2:8" x14ac:dyDescent="0.25">
      <c r="B1649" s="47" t="s">
        <v>17564</v>
      </c>
      <c r="C1649" s="47" t="s">
        <v>15895</v>
      </c>
      <c r="D1649" s="44" t="s">
        <v>15450</v>
      </c>
      <c r="E1649" s="45">
        <v>41275</v>
      </c>
      <c r="F1649" s="45">
        <v>41455</v>
      </c>
      <c r="G1649" s="102">
        <v>3750</v>
      </c>
      <c r="H1649" s="47" t="s">
        <v>16153</v>
      </c>
    </row>
    <row r="1650" spans="2:8" x14ac:dyDescent="0.25">
      <c r="B1650" s="47" t="s">
        <v>17565</v>
      </c>
      <c r="C1650" s="47" t="s">
        <v>15895</v>
      </c>
      <c r="D1650" s="44" t="s">
        <v>15450</v>
      </c>
      <c r="E1650" s="45">
        <v>41275</v>
      </c>
      <c r="F1650" s="45">
        <v>41455</v>
      </c>
      <c r="G1650" s="102">
        <v>3750</v>
      </c>
      <c r="H1650" s="47" t="s">
        <v>16153</v>
      </c>
    </row>
    <row r="1651" spans="2:8" x14ac:dyDescent="0.25">
      <c r="B1651" s="47" t="s">
        <v>17566</v>
      </c>
      <c r="C1651" s="47" t="s">
        <v>15895</v>
      </c>
      <c r="D1651" s="44" t="s">
        <v>15450</v>
      </c>
      <c r="E1651" s="45">
        <v>41275</v>
      </c>
      <c r="F1651" s="45">
        <v>41455</v>
      </c>
      <c r="G1651" s="102">
        <v>3750</v>
      </c>
      <c r="H1651" s="47" t="s">
        <v>16926</v>
      </c>
    </row>
    <row r="1652" spans="2:8" x14ac:dyDescent="0.25">
      <c r="B1652" s="47" t="s">
        <v>17567</v>
      </c>
      <c r="C1652" s="47" t="s">
        <v>15895</v>
      </c>
      <c r="D1652" s="44" t="s">
        <v>15450</v>
      </c>
      <c r="E1652" s="45">
        <v>41275</v>
      </c>
      <c r="F1652" s="45">
        <v>41455</v>
      </c>
      <c r="G1652" s="102">
        <v>3750</v>
      </c>
      <c r="H1652" s="47" t="s">
        <v>16153</v>
      </c>
    </row>
    <row r="1653" spans="2:8" x14ac:dyDescent="0.25">
      <c r="B1653" s="47" t="s">
        <v>17568</v>
      </c>
      <c r="C1653" s="47" t="s">
        <v>15895</v>
      </c>
      <c r="D1653" s="44" t="s">
        <v>15450</v>
      </c>
      <c r="E1653" s="45">
        <v>41275</v>
      </c>
      <c r="F1653" s="45">
        <v>41455</v>
      </c>
      <c r="G1653" s="102">
        <v>3750</v>
      </c>
      <c r="H1653" s="47" t="s">
        <v>15771</v>
      </c>
    </row>
    <row r="1654" spans="2:8" x14ac:dyDescent="0.25">
      <c r="B1654" s="47" t="s">
        <v>17569</v>
      </c>
      <c r="C1654" s="47" t="s">
        <v>15895</v>
      </c>
      <c r="D1654" s="44" t="s">
        <v>15450</v>
      </c>
      <c r="E1654" s="45">
        <v>41275</v>
      </c>
      <c r="F1654" s="45">
        <v>41455</v>
      </c>
      <c r="G1654" s="102">
        <v>3750</v>
      </c>
      <c r="H1654" s="47" t="s">
        <v>16153</v>
      </c>
    </row>
    <row r="1655" spans="2:8" x14ac:dyDescent="0.25">
      <c r="B1655" s="47" t="s">
        <v>17570</v>
      </c>
      <c r="C1655" s="47" t="s">
        <v>15895</v>
      </c>
      <c r="D1655" s="44" t="s">
        <v>15450</v>
      </c>
      <c r="E1655" s="45">
        <v>41275</v>
      </c>
      <c r="F1655" s="45">
        <v>41455</v>
      </c>
      <c r="G1655" s="102">
        <v>3960.76</v>
      </c>
      <c r="H1655" s="47" t="s">
        <v>15771</v>
      </c>
    </row>
    <row r="1656" spans="2:8" x14ac:dyDescent="0.25">
      <c r="B1656" s="47" t="s">
        <v>17571</v>
      </c>
      <c r="C1656" s="47" t="s">
        <v>15895</v>
      </c>
      <c r="D1656" s="44" t="s">
        <v>15450</v>
      </c>
      <c r="E1656" s="45">
        <v>41275</v>
      </c>
      <c r="F1656" s="45">
        <v>41455</v>
      </c>
      <c r="G1656" s="102">
        <v>3960.76</v>
      </c>
      <c r="H1656" s="47" t="s">
        <v>15771</v>
      </c>
    </row>
    <row r="1657" spans="2:8" x14ac:dyDescent="0.25">
      <c r="B1657" s="47" t="s">
        <v>17572</v>
      </c>
      <c r="C1657" s="47" t="s">
        <v>15895</v>
      </c>
      <c r="D1657" s="44" t="s">
        <v>15450</v>
      </c>
      <c r="E1657" s="45">
        <v>41275</v>
      </c>
      <c r="F1657" s="45">
        <v>41455</v>
      </c>
      <c r="G1657" s="102">
        <v>3960.76</v>
      </c>
      <c r="H1657" s="47" t="s">
        <v>16762</v>
      </c>
    </row>
    <row r="1658" spans="2:8" x14ac:dyDescent="0.25">
      <c r="B1658" s="47" t="s">
        <v>17573</v>
      </c>
      <c r="C1658" s="47" t="s">
        <v>15895</v>
      </c>
      <c r="D1658" s="44" t="s">
        <v>15450</v>
      </c>
      <c r="E1658" s="45">
        <v>41275</v>
      </c>
      <c r="F1658" s="45">
        <v>41455</v>
      </c>
      <c r="G1658" s="102">
        <v>3960.76</v>
      </c>
      <c r="H1658" s="47" t="s">
        <v>15771</v>
      </c>
    </row>
    <row r="1659" spans="2:8" x14ac:dyDescent="0.25">
      <c r="B1659" s="47" t="s">
        <v>17574</v>
      </c>
      <c r="C1659" s="47" t="s">
        <v>15895</v>
      </c>
      <c r="D1659" s="44" t="s">
        <v>15450</v>
      </c>
      <c r="E1659" s="45">
        <v>41275</v>
      </c>
      <c r="F1659" s="45">
        <v>41455</v>
      </c>
      <c r="G1659" s="102">
        <v>4000</v>
      </c>
      <c r="H1659" s="47" t="s">
        <v>16931</v>
      </c>
    </row>
    <row r="1660" spans="2:8" x14ac:dyDescent="0.25">
      <c r="B1660" s="47" t="s">
        <v>17575</v>
      </c>
      <c r="C1660" s="47" t="s">
        <v>15895</v>
      </c>
      <c r="D1660" s="44" t="s">
        <v>15450</v>
      </c>
      <c r="E1660" s="45">
        <v>41275</v>
      </c>
      <c r="F1660" s="45">
        <v>41455</v>
      </c>
      <c r="G1660" s="102">
        <v>4000</v>
      </c>
      <c r="H1660" s="47" t="s">
        <v>16931</v>
      </c>
    </row>
    <row r="1661" spans="2:8" x14ac:dyDescent="0.25">
      <c r="B1661" s="47" t="s">
        <v>17576</v>
      </c>
      <c r="C1661" s="47" t="s">
        <v>15895</v>
      </c>
      <c r="D1661" s="44" t="s">
        <v>15450</v>
      </c>
      <c r="E1661" s="45">
        <v>41275</v>
      </c>
      <c r="F1661" s="45">
        <v>41455</v>
      </c>
      <c r="G1661" s="102">
        <v>4000</v>
      </c>
      <c r="H1661" s="47" t="s">
        <v>16762</v>
      </c>
    </row>
    <row r="1662" spans="2:8" x14ac:dyDescent="0.25">
      <c r="B1662" s="47" t="s">
        <v>17577</v>
      </c>
      <c r="C1662" s="47" t="s">
        <v>15895</v>
      </c>
      <c r="D1662" s="44" t="s">
        <v>15450</v>
      </c>
      <c r="E1662" s="45">
        <v>41275</v>
      </c>
      <c r="F1662" s="45">
        <v>41455</v>
      </c>
      <c r="G1662" s="102">
        <v>4000</v>
      </c>
      <c r="H1662" s="47" t="s">
        <v>15771</v>
      </c>
    </row>
    <row r="1663" spans="2:8" x14ac:dyDescent="0.25">
      <c r="B1663" s="47" t="s">
        <v>17578</v>
      </c>
      <c r="C1663" s="47" t="s">
        <v>15895</v>
      </c>
      <c r="D1663" s="44" t="s">
        <v>15450</v>
      </c>
      <c r="E1663" s="45">
        <v>41275</v>
      </c>
      <c r="F1663" s="45">
        <v>41455</v>
      </c>
      <c r="G1663" s="102">
        <v>5033.38</v>
      </c>
      <c r="H1663" s="47" t="s">
        <v>15901</v>
      </c>
    </row>
    <row r="1664" spans="2:8" x14ac:dyDescent="0.25">
      <c r="B1664" s="47" t="s">
        <v>17579</v>
      </c>
      <c r="C1664" s="47" t="s">
        <v>15895</v>
      </c>
      <c r="D1664" s="44" t="s">
        <v>15450</v>
      </c>
      <c r="E1664" s="45">
        <v>41275</v>
      </c>
      <c r="F1664" s="45">
        <v>41455</v>
      </c>
      <c r="G1664" s="102">
        <v>11500</v>
      </c>
      <c r="H1664" s="47" t="s">
        <v>16107</v>
      </c>
    </row>
    <row r="1665" spans="2:8" x14ac:dyDescent="0.25">
      <c r="B1665" s="47" t="s">
        <v>17580</v>
      </c>
      <c r="C1665" s="47" t="s">
        <v>15895</v>
      </c>
      <c r="D1665" s="44" t="s">
        <v>15450</v>
      </c>
      <c r="E1665" s="45">
        <v>41275</v>
      </c>
      <c r="F1665" s="45">
        <v>41455</v>
      </c>
      <c r="G1665" s="102">
        <v>5925</v>
      </c>
      <c r="H1665" s="47" t="s">
        <v>16926</v>
      </c>
    </row>
    <row r="1666" spans="2:8" x14ac:dyDescent="0.25">
      <c r="B1666" s="47" t="s">
        <v>17581</v>
      </c>
      <c r="C1666" s="47" t="s">
        <v>15895</v>
      </c>
      <c r="D1666" s="44" t="s">
        <v>15450</v>
      </c>
      <c r="E1666" s="45">
        <v>41275</v>
      </c>
      <c r="F1666" s="45">
        <v>41455</v>
      </c>
      <c r="G1666" s="102">
        <v>6000.64</v>
      </c>
      <c r="H1666" s="47" t="s">
        <v>17339</v>
      </c>
    </row>
    <row r="1667" spans="2:8" x14ac:dyDescent="0.25">
      <c r="B1667" s="47" t="s">
        <v>17582</v>
      </c>
      <c r="C1667" s="47" t="s">
        <v>15895</v>
      </c>
      <c r="D1667" s="44" t="s">
        <v>15450</v>
      </c>
      <c r="E1667" s="45">
        <v>41275</v>
      </c>
      <c r="F1667" s="45">
        <v>41455</v>
      </c>
      <c r="G1667" s="102">
        <v>6325</v>
      </c>
      <c r="H1667" s="47" t="s">
        <v>15912</v>
      </c>
    </row>
    <row r="1668" spans="2:8" x14ac:dyDescent="0.25">
      <c r="B1668" s="47" t="s">
        <v>17583</v>
      </c>
      <c r="C1668" s="47" t="s">
        <v>15895</v>
      </c>
      <c r="D1668" s="44" t="s">
        <v>15450</v>
      </c>
      <c r="E1668" s="45">
        <v>41275</v>
      </c>
      <c r="F1668" s="45">
        <v>41455</v>
      </c>
      <c r="G1668" s="102">
        <v>6637</v>
      </c>
      <c r="H1668" s="47" t="s">
        <v>17584</v>
      </c>
    </row>
    <row r="1669" spans="2:8" x14ac:dyDescent="0.25">
      <c r="B1669" s="47" t="s">
        <v>17585</v>
      </c>
      <c r="C1669" s="47" t="s">
        <v>15895</v>
      </c>
      <c r="D1669" s="44" t="s">
        <v>15450</v>
      </c>
      <c r="E1669" s="45">
        <v>41275</v>
      </c>
      <c r="F1669" s="45">
        <v>41455</v>
      </c>
      <c r="G1669" s="102">
        <v>7631.34</v>
      </c>
      <c r="H1669" s="47" t="s">
        <v>15766</v>
      </c>
    </row>
    <row r="1670" spans="2:8" x14ac:dyDescent="0.25">
      <c r="B1670" s="47" t="s">
        <v>17586</v>
      </c>
      <c r="C1670" s="47" t="s">
        <v>15895</v>
      </c>
      <c r="D1670" s="44" t="s">
        <v>15450</v>
      </c>
      <c r="E1670" s="45">
        <v>41275</v>
      </c>
      <c r="F1670" s="45">
        <v>41455</v>
      </c>
      <c r="G1670" s="102">
        <v>8500</v>
      </c>
      <c r="H1670" s="47" t="s">
        <v>16931</v>
      </c>
    </row>
    <row r="1671" spans="2:8" x14ac:dyDescent="0.25">
      <c r="B1671" s="47" t="s">
        <v>17587</v>
      </c>
      <c r="C1671" s="47" t="s">
        <v>15895</v>
      </c>
      <c r="D1671" s="44" t="s">
        <v>15450</v>
      </c>
      <c r="E1671" s="45">
        <v>41275</v>
      </c>
      <c r="F1671" s="45">
        <v>41455</v>
      </c>
      <c r="G1671" s="102">
        <v>9000</v>
      </c>
      <c r="H1671" s="47" t="s">
        <v>15882</v>
      </c>
    </row>
    <row r="1672" spans="2:8" x14ac:dyDescent="0.25">
      <c r="B1672" s="47" t="s">
        <v>17588</v>
      </c>
      <c r="C1672" s="47" t="s">
        <v>15895</v>
      </c>
      <c r="D1672" s="44" t="s">
        <v>15450</v>
      </c>
      <c r="E1672" s="45">
        <v>41275</v>
      </c>
      <c r="F1672" s="45">
        <v>41455</v>
      </c>
      <c r="G1672" s="102">
        <v>9000</v>
      </c>
      <c r="H1672" s="47" t="s">
        <v>15882</v>
      </c>
    </row>
    <row r="1673" spans="2:8" x14ac:dyDescent="0.25">
      <c r="B1673" s="47" t="s">
        <v>17589</v>
      </c>
      <c r="C1673" s="47" t="s">
        <v>15895</v>
      </c>
      <c r="D1673" s="44" t="s">
        <v>15450</v>
      </c>
      <c r="E1673" s="45">
        <v>41275</v>
      </c>
      <c r="F1673" s="45">
        <v>41455</v>
      </c>
      <c r="G1673" s="102">
        <v>11500</v>
      </c>
      <c r="H1673" s="47" t="s">
        <v>15882</v>
      </c>
    </row>
    <row r="1674" spans="2:8" x14ac:dyDescent="0.25">
      <c r="B1674" s="47" t="s">
        <v>17590</v>
      </c>
      <c r="C1674" s="47" t="s">
        <v>15895</v>
      </c>
      <c r="D1674" s="44" t="s">
        <v>15450</v>
      </c>
      <c r="E1674" s="45">
        <v>41275</v>
      </c>
      <c r="F1674" s="45">
        <v>41455</v>
      </c>
      <c r="G1674" s="102">
        <v>11500</v>
      </c>
      <c r="H1674" s="47" t="s">
        <v>16299</v>
      </c>
    </row>
    <row r="1675" spans="2:8" x14ac:dyDescent="0.25">
      <c r="B1675" s="47" t="s">
        <v>17591</v>
      </c>
      <c r="C1675" s="47" t="s">
        <v>15895</v>
      </c>
      <c r="D1675" s="44" t="s">
        <v>15450</v>
      </c>
      <c r="E1675" s="45">
        <v>41275</v>
      </c>
      <c r="F1675" s="45">
        <v>41455</v>
      </c>
      <c r="G1675" s="102">
        <v>11500</v>
      </c>
      <c r="H1675" s="47" t="s">
        <v>16107</v>
      </c>
    </row>
    <row r="1676" spans="2:8" x14ac:dyDescent="0.25">
      <c r="B1676" s="47" t="s">
        <v>17592</v>
      </c>
      <c r="C1676" s="47" t="s">
        <v>15895</v>
      </c>
      <c r="D1676" s="44" t="s">
        <v>15450</v>
      </c>
      <c r="E1676" s="45">
        <v>41275</v>
      </c>
      <c r="F1676" s="45">
        <v>41455</v>
      </c>
      <c r="G1676" s="102">
        <v>11500</v>
      </c>
      <c r="H1676" s="47" t="s">
        <v>16107</v>
      </c>
    </row>
    <row r="1677" spans="2:8" x14ac:dyDescent="0.25">
      <c r="B1677" s="47" t="s">
        <v>17593</v>
      </c>
      <c r="C1677" s="47" t="s">
        <v>15895</v>
      </c>
      <c r="D1677" s="44" t="s">
        <v>15450</v>
      </c>
      <c r="E1677" s="45">
        <v>41275</v>
      </c>
      <c r="F1677" s="45">
        <v>41455</v>
      </c>
      <c r="G1677" s="102">
        <v>11500</v>
      </c>
      <c r="H1677" s="47" t="s">
        <v>16107</v>
      </c>
    </row>
    <row r="1678" spans="2:8" x14ac:dyDescent="0.25">
      <c r="B1678" s="47" t="s">
        <v>17594</v>
      </c>
      <c r="C1678" s="47" t="s">
        <v>15895</v>
      </c>
      <c r="D1678" s="44" t="s">
        <v>15450</v>
      </c>
      <c r="E1678" s="45">
        <v>41275</v>
      </c>
      <c r="F1678" s="45">
        <v>41455</v>
      </c>
      <c r="G1678" s="102">
        <v>11500</v>
      </c>
      <c r="H1678" s="47" t="s">
        <v>16107</v>
      </c>
    </row>
    <row r="1679" spans="2:8" x14ac:dyDescent="0.25">
      <c r="B1679" s="47" t="s">
        <v>17595</v>
      </c>
      <c r="C1679" s="47" t="s">
        <v>15895</v>
      </c>
      <c r="D1679" s="44" t="s">
        <v>15450</v>
      </c>
      <c r="E1679" s="45">
        <v>41275</v>
      </c>
      <c r="F1679" s="45">
        <v>41455</v>
      </c>
      <c r="G1679" s="102">
        <v>12000</v>
      </c>
      <c r="H1679" s="47" t="s">
        <v>16857</v>
      </c>
    </row>
    <row r="1680" spans="2:8" x14ac:dyDescent="0.25">
      <c r="B1680" s="47" t="s">
        <v>17596</v>
      </c>
      <c r="C1680" s="47" t="s">
        <v>15895</v>
      </c>
      <c r="D1680" s="44" t="s">
        <v>15450</v>
      </c>
      <c r="E1680" s="45">
        <v>41275</v>
      </c>
      <c r="F1680" s="45">
        <v>41455</v>
      </c>
      <c r="G1680" s="102">
        <v>15020</v>
      </c>
      <c r="H1680" s="47" t="s">
        <v>16107</v>
      </c>
    </row>
    <row r="1681" spans="2:8" x14ac:dyDescent="0.25">
      <c r="B1681" s="47" t="s">
        <v>17597</v>
      </c>
      <c r="C1681" s="47" t="s">
        <v>17598</v>
      </c>
      <c r="D1681" s="44" t="s">
        <v>15450</v>
      </c>
      <c r="E1681" s="45">
        <v>41275</v>
      </c>
      <c r="F1681" s="45">
        <v>41455</v>
      </c>
      <c r="G1681" s="102">
        <v>3000</v>
      </c>
      <c r="H1681" s="47" t="s">
        <v>17599</v>
      </c>
    </row>
    <row r="1682" spans="2:8" x14ac:dyDescent="0.25">
      <c r="B1682" s="47" t="s">
        <v>17600</v>
      </c>
      <c r="C1682" s="47" t="s">
        <v>17598</v>
      </c>
      <c r="D1682" s="44" t="s">
        <v>15450</v>
      </c>
      <c r="E1682" s="45">
        <v>41275</v>
      </c>
      <c r="F1682" s="45">
        <v>41455</v>
      </c>
      <c r="G1682" s="102">
        <v>4000</v>
      </c>
      <c r="H1682" s="47" t="s">
        <v>17248</v>
      </c>
    </row>
    <row r="1683" spans="2:8" x14ac:dyDescent="0.25">
      <c r="B1683" s="47" t="s">
        <v>17601</v>
      </c>
      <c r="C1683" s="47" t="s">
        <v>17598</v>
      </c>
      <c r="D1683" s="44" t="s">
        <v>15450</v>
      </c>
      <c r="E1683" s="45">
        <v>41275</v>
      </c>
      <c r="F1683" s="45">
        <v>41455</v>
      </c>
      <c r="G1683" s="102">
        <v>4000</v>
      </c>
      <c r="H1683" s="47" t="s">
        <v>17248</v>
      </c>
    </row>
    <row r="1684" spans="2:8" x14ac:dyDescent="0.25">
      <c r="B1684" s="47" t="s">
        <v>17602</v>
      </c>
      <c r="C1684" s="47" t="s">
        <v>17598</v>
      </c>
      <c r="D1684" s="44" t="s">
        <v>15450</v>
      </c>
      <c r="E1684" s="45">
        <v>41275</v>
      </c>
      <c r="F1684" s="45">
        <v>41455</v>
      </c>
      <c r="G1684" s="102">
        <v>4000</v>
      </c>
      <c r="H1684" s="47" t="s">
        <v>17248</v>
      </c>
    </row>
    <row r="1685" spans="2:8" x14ac:dyDescent="0.25">
      <c r="B1685" s="47" t="s">
        <v>17603</v>
      </c>
      <c r="C1685" s="47" t="s">
        <v>15604</v>
      </c>
      <c r="D1685" s="44" t="s">
        <v>15450</v>
      </c>
      <c r="E1685" s="45">
        <v>41275</v>
      </c>
      <c r="F1685" s="45">
        <v>41455</v>
      </c>
      <c r="G1685" s="102">
        <v>5009.2700000000004</v>
      </c>
      <c r="H1685" s="47" t="s">
        <v>16762</v>
      </c>
    </row>
    <row r="1686" spans="2:8" x14ac:dyDescent="0.25">
      <c r="B1686" s="47" t="s">
        <v>17604</v>
      </c>
      <c r="C1686" s="47" t="s">
        <v>15604</v>
      </c>
      <c r="D1686" s="44" t="s">
        <v>15450</v>
      </c>
      <c r="E1686" s="45">
        <v>41275</v>
      </c>
      <c r="F1686" s="45">
        <v>41455</v>
      </c>
      <c r="G1686" s="102">
        <v>5000</v>
      </c>
      <c r="H1686" s="47" t="s">
        <v>16482</v>
      </c>
    </row>
    <row r="1687" spans="2:8" x14ac:dyDescent="0.25">
      <c r="B1687" s="47" t="s">
        <v>17605</v>
      </c>
      <c r="C1687" s="47" t="s">
        <v>15604</v>
      </c>
      <c r="D1687" s="44" t="s">
        <v>15450</v>
      </c>
      <c r="E1687" s="45">
        <v>41275</v>
      </c>
      <c r="F1687" s="45">
        <v>41455</v>
      </c>
      <c r="G1687" s="102">
        <v>5000</v>
      </c>
      <c r="H1687" s="47" t="s">
        <v>16931</v>
      </c>
    </row>
    <row r="1688" spans="2:8" x14ac:dyDescent="0.25">
      <c r="B1688" s="47" t="s">
        <v>17606</v>
      </c>
      <c r="C1688" s="47" t="s">
        <v>15604</v>
      </c>
      <c r="D1688" s="44" t="s">
        <v>15450</v>
      </c>
      <c r="E1688" s="45">
        <v>41275</v>
      </c>
      <c r="F1688" s="45">
        <v>41455</v>
      </c>
      <c r="G1688" s="102">
        <v>5000</v>
      </c>
      <c r="H1688" s="47" t="s">
        <v>15771</v>
      </c>
    </row>
    <row r="1689" spans="2:8" x14ac:dyDescent="0.25">
      <c r="B1689" s="47" t="s">
        <v>17607</v>
      </c>
      <c r="C1689" s="47" t="s">
        <v>15604</v>
      </c>
      <c r="D1689" s="44" t="s">
        <v>15450</v>
      </c>
      <c r="E1689" s="45">
        <v>41275</v>
      </c>
      <c r="F1689" s="45">
        <v>41455</v>
      </c>
      <c r="G1689" s="102">
        <v>5000</v>
      </c>
      <c r="H1689" s="47" t="s">
        <v>15771</v>
      </c>
    </row>
    <row r="1690" spans="2:8" x14ac:dyDescent="0.25">
      <c r="B1690" s="47" t="s">
        <v>17608</v>
      </c>
      <c r="C1690" s="47" t="s">
        <v>15604</v>
      </c>
      <c r="D1690" s="44" t="s">
        <v>15450</v>
      </c>
      <c r="E1690" s="45">
        <v>41275</v>
      </c>
      <c r="F1690" s="45">
        <v>41455</v>
      </c>
      <c r="G1690" s="102">
        <v>8500</v>
      </c>
      <c r="H1690" s="47" t="s">
        <v>16704</v>
      </c>
    </row>
    <row r="1691" spans="2:8" x14ac:dyDescent="0.25">
      <c r="B1691" s="47" t="s">
        <v>17609</v>
      </c>
      <c r="C1691" s="47" t="s">
        <v>15604</v>
      </c>
      <c r="D1691" s="44" t="s">
        <v>15450</v>
      </c>
      <c r="E1691" s="45">
        <v>41275</v>
      </c>
      <c r="F1691" s="45">
        <v>41455</v>
      </c>
      <c r="G1691" s="102">
        <v>10000</v>
      </c>
      <c r="H1691" s="47" t="s">
        <v>16931</v>
      </c>
    </row>
    <row r="1692" spans="2:8" x14ac:dyDescent="0.25">
      <c r="B1692" s="47" t="s">
        <v>17610</v>
      </c>
      <c r="C1692" s="47" t="s">
        <v>15604</v>
      </c>
      <c r="D1692" s="44" t="s">
        <v>15450</v>
      </c>
      <c r="E1692" s="45">
        <v>41275</v>
      </c>
      <c r="F1692" s="45">
        <v>41455</v>
      </c>
      <c r="G1692" s="102">
        <v>11200</v>
      </c>
      <c r="H1692" s="47" t="s">
        <v>16931</v>
      </c>
    </row>
    <row r="1693" spans="2:8" x14ac:dyDescent="0.25">
      <c r="B1693" s="47" t="s">
        <v>17611</v>
      </c>
      <c r="C1693" s="47" t="s">
        <v>15464</v>
      </c>
      <c r="D1693" s="44" t="s">
        <v>15450</v>
      </c>
      <c r="E1693" s="45">
        <v>41275</v>
      </c>
      <c r="F1693" s="45">
        <v>41455</v>
      </c>
      <c r="G1693" s="102">
        <v>4000</v>
      </c>
      <c r="H1693" s="47" t="s">
        <v>15771</v>
      </c>
    </row>
    <row r="1694" spans="2:8" x14ac:dyDescent="0.25">
      <c r="B1694" s="47" t="s">
        <v>17612</v>
      </c>
      <c r="C1694" s="47" t="s">
        <v>15464</v>
      </c>
      <c r="D1694" s="44" t="s">
        <v>15450</v>
      </c>
      <c r="E1694" s="45">
        <v>41275</v>
      </c>
      <c r="F1694" s="45">
        <v>41455</v>
      </c>
      <c r="G1694" s="102">
        <v>4000</v>
      </c>
      <c r="H1694" s="47" t="s">
        <v>15771</v>
      </c>
    </row>
    <row r="1695" spans="2:8" x14ac:dyDescent="0.25">
      <c r="B1695" s="47" t="s">
        <v>17613</v>
      </c>
      <c r="C1695" s="47" t="s">
        <v>15464</v>
      </c>
      <c r="D1695" s="44" t="s">
        <v>15450</v>
      </c>
      <c r="E1695" s="45">
        <v>41275</v>
      </c>
      <c r="F1695" s="45">
        <v>41455</v>
      </c>
      <c r="G1695" s="102">
        <v>4000</v>
      </c>
      <c r="H1695" s="47" t="s">
        <v>17439</v>
      </c>
    </row>
    <row r="1696" spans="2:8" x14ac:dyDescent="0.25">
      <c r="B1696" s="47" t="s">
        <v>17614</v>
      </c>
      <c r="C1696" s="47" t="s">
        <v>15464</v>
      </c>
      <c r="D1696" s="44" t="s">
        <v>15450</v>
      </c>
      <c r="E1696" s="45">
        <v>41275</v>
      </c>
      <c r="F1696" s="45">
        <v>41455</v>
      </c>
      <c r="G1696" s="102">
        <v>4000</v>
      </c>
      <c r="H1696" s="47" t="s">
        <v>15771</v>
      </c>
    </row>
    <row r="1697" spans="2:8" x14ac:dyDescent="0.25">
      <c r="B1697" s="47" t="s">
        <v>17615</v>
      </c>
      <c r="C1697" s="47" t="s">
        <v>15464</v>
      </c>
      <c r="D1697" s="44" t="s">
        <v>15450</v>
      </c>
      <c r="E1697" s="45">
        <v>41275</v>
      </c>
      <c r="F1697" s="45">
        <v>41455</v>
      </c>
      <c r="G1697" s="102">
        <v>4000</v>
      </c>
      <c r="H1697" s="47" t="s">
        <v>15771</v>
      </c>
    </row>
    <row r="1698" spans="2:8" x14ac:dyDescent="0.25">
      <c r="B1698" s="47" t="s">
        <v>17616</v>
      </c>
      <c r="C1698" s="47" t="s">
        <v>15464</v>
      </c>
      <c r="D1698" s="44" t="s">
        <v>15450</v>
      </c>
      <c r="E1698" s="45">
        <v>41275</v>
      </c>
      <c r="F1698" s="45">
        <v>41455</v>
      </c>
      <c r="G1698" s="102">
        <v>4000</v>
      </c>
      <c r="H1698" s="47" t="s">
        <v>16762</v>
      </c>
    </row>
    <row r="1699" spans="2:8" x14ac:dyDescent="0.25">
      <c r="B1699" s="47" t="s">
        <v>17617</v>
      </c>
      <c r="C1699" s="47" t="s">
        <v>15464</v>
      </c>
      <c r="D1699" s="44" t="s">
        <v>15450</v>
      </c>
      <c r="E1699" s="45">
        <v>41275</v>
      </c>
      <c r="F1699" s="45">
        <v>41455</v>
      </c>
      <c r="G1699" s="102">
        <v>4390</v>
      </c>
      <c r="H1699" s="47" t="s">
        <v>16914</v>
      </c>
    </row>
    <row r="1700" spans="2:8" x14ac:dyDescent="0.25">
      <c r="B1700" s="47" t="s">
        <v>17618</v>
      </c>
      <c r="C1700" s="47" t="s">
        <v>15464</v>
      </c>
      <c r="D1700" s="44" t="s">
        <v>15450</v>
      </c>
      <c r="E1700" s="45">
        <v>41275</v>
      </c>
      <c r="F1700" s="45">
        <v>41455</v>
      </c>
      <c r="G1700" s="102">
        <v>6000</v>
      </c>
      <c r="H1700" s="47" t="s">
        <v>15766</v>
      </c>
    </row>
    <row r="1701" spans="2:8" x14ac:dyDescent="0.25">
      <c r="B1701" s="47" t="s">
        <v>17619</v>
      </c>
      <c r="C1701" s="47" t="s">
        <v>15464</v>
      </c>
      <c r="D1701" s="44" t="s">
        <v>15450</v>
      </c>
      <c r="E1701" s="45">
        <v>41275</v>
      </c>
      <c r="F1701" s="45">
        <v>41455</v>
      </c>
      <c r="G1701" s="102">
        <v>6325</v>
      </c>
      <c r="H1701" s="47" t="s">
        <v>15912</v>
      </c>
    </row>
    <row r="1702" spans="2:8" x14ac:dyDescent="0.25">
      <c r="B1702" s="47" t="s">
        <v>17620</v>
      </c>
      <c r="C1702" s="47" t="s">
        <v>15464</v>
      </c>
      <c r="D1702" s="44" t="s">
        <v>15450</v>
      </c>
      <c r="E1702" s="45">
        <v>41275</v>
      </c>
      <c r="F1702" s="45">
        <v>41455</v>
      </c>
      <c r="G1702" s="102">
        <v>6325</v>
      </c>
      <c r="H1702" s="47" t="s">
        <v>15912</v>
      </c>
    </row>
    <row r="1703" spans="2:8" x14ac:dyDescent="0.25">
      <c r="B1703" s="47" t="s">
        <v>17621</v>
      </c>
      <c r="C1703" s="47" t="s">
        <v>15464</v>
      </c>
      <c r="D1703" s="44" t="s">
        <v>15450</v>
      </c>
      <c r="E1703" s="45">
        <v>41275</v>
      </c>
      <c r="F1703" s="45">
        <v>41455</v>
      </c>
      <c r="G1703" s="102">
        <v>6325</v>
      </c>
      <c r="H1703" s="47" t="s">
        <v>15912</v>
      </c>
    </row>
    <row r="1704" spans="2:8" x14ac:dyDescent="0.25">
      <c r="B1704" s="47" t="s">
        <v>17622</v>
      </c>
      <c r="C1704" s="47" t="s">
        <v>15464</v>
      </c>
      <c r="D1704" s="44" t="s">
        <v>15450</v>
      </c>
      <c r="E1704" s="45">
        <v>41275</v>
      </c>
      <c r="F1704" s="45">
        <v>41455</v>
      </c>
      <c r="G1704" s="102">
        <v>6772.44</v>
      </c>
      <c r="H1704" s="47" t="s">
        <v>17623</v>
      </c>
    </row>
    <row r="1705" spans="2:8" x14ac:dyDescent="0.25">
      <c r="B1705" s="47" t="s">
        <v>17624</v>
      </c>
      <c r="C1705" s="47" t="s">
        <v>15464</v>
      </c>
      <c r="D1705" s="44" t="s">
        <v>15450</v>
      </c>
      <c r="E1705" s="45">
        <v>41275</v>
      </c>
      <c r="F1705" s="45">
        <v>41455</v>
      </c>
      <c r="G1705" s="102">
        <v>7017</v>
      </c>
      <c r="H1705" s="47" t="s">
        <v>16500</v>
      </c>
    </row>
    <row r="1706" spans="2:8" x14ac:dyDescent="0.25">
      <c r="B1706" s="47" t="s">
        <v>17625</v>
      </c>
      <c r="C1706" s="47" t="s">
        <v>15464</v>
      </c>
      <c r="D1706" s="44" t="s">
        <v>15450</v>
      </c>
      <c r="E1706" s="45">
        <v>41275</v>
      </c>
      <c r="F1706" s="45">
        <v>41455</v>
      </c>
      <c r="G1706" s="102">
        <v>7801</v>
      </c>
      <c r="H1706" s="47" t="s">
        <v>15912</v>
      </c>
    </row>
    <row r="1707" spans="2:8" x14ac:dyDescent="0.25">
      <c r="B1707" s="47" t="s">
        <v>17626</v>
      </c>
      <c r="C1707" s="47" t="s">
        <v>15464</v>
      </c>
      <c r="D1707" s="44" t="s">
        <v>15450</v>
      </c>
      <c r="E1707" s="45">
        <v>41275</v>
      </c>
      <c r="F1707" s="45">
        <v>41455</v>
      </c>
      <c r="G1707" s="102">
        <v>8826.9500000000007</v>
      </c>
      <c r="H1707" s="47" t="s">
        <v>15766</v>
      </c>
    </row>
    <row r="1708" spans="2:8" x14ac:dyDescent="0.25">
      <c r="B1708" s="47" t="s">
        <v>17627</v>
      </c>
      <c r="C1708" s="47" t="s">
        <v>15464</v>
      </c>
      <c r="D1708" s="44" t="s">
        <v>15450</v>
      </c>
      <c r="E1708" s="45">
        <v>41275</v>
      </c>
      <c r="F1708" s="45">
        <v>41455</v>
      </c>
      <c r="G1708" s="102">
        <v>14023</v>
      </c>
      <c r="H1708" s="47" t="s">
        <v>15882</v>
      </c>
    </row>
    <row r="1709" spans="2:8" x14ac:dyDescent="0.25">
      <c r="B1709" s="47" t="s">
        <v>17628</v>
      </c>
      <c r="C1709" s="47" t="s">
        <v>15464</v>
      </c>
      <c r="D1709" s="44" t="s">
        <v>15450</v>
      </c>
      <c r="E1709" s="45">
        <v>41275</v>
      </c>
      <c r="F1709" s="45">
        <v>41455</v>
      </c>
      <c r="G1709" s="102">
        <v>14023</v>
      </c>
      <c r="H1709" s="47" t="s">
        <v>16107</v>
      </c>
    </row>
    <row r="1710" spans="2:8" x14ac:dyDescent="0.25">
      <c r="B1710" s="47" t="s">
        <v>17629</v>
      </c>
      <c r="C1710" s="47" t="s">
        <v>15464</v>
      </c>
      <c r="D1710" s="44" t="s">
        <v>15450</v>
      </c>
      <c r="E1710" s="45">
        <v>41275</v>
      </c>
      <c r="F1710" s="45">
        <v>41455</v>
      </c>
      <c r="G1710" s="102">
        <v>23856</v>
      </c>
      <c r="H1710" s="47" t="s">
        <v>16107</v>
      </c>
    </row>
    <row r="1711" spans="2:8" x14ac:dyDescent="0.25">
      <c r="B1711" s="47" t="s">
        <v>17630</v>
      </c>
      <c r="C1711" s="47" t="s">
        <v>15464</v>
      </c>
      <c r="D1711" s="44" t="s">
        <v>15450</v>
      </c>
      <c r="E1711" s="45">
        <v>41275</v>
      </c>
      <c r="F1711" s="45">
        <v>41455</v>
      </c>
      <c r="G1711" s="102">
        <v>23856</v>
      </c>
      <c r="H1711" s="47" t="s">
        <v>15882</v>
      </c>
    </row>
    <row r="1712" spans="2:8" x14ac:dyDescent="0.25">
      <c r="B1712" s="47" t="s">
        <v>17631</v>
      </c>
      <c r="C1712" s="47" t="s">
        <v>17632</v>
      </c>
      <c r="D1712" s="44" t="s">
        <v>15450</v>
      </c>
      <c r="E1712" s="45">
        <v>41275</v>
      </c>
      <c r="F1712" s="45">
        <v>41455</v>
      </c>
      <c r="G1712" s="102">
        <v>6093</v>
      </c>
      <c r="H1712" s="47" t="s">
        <v>17633</v>
      </c>
    </row>
    <row r="1713" spans="2:8" x14ac:dyDescent="0.25">
      <c r="B1713" s="47" t="s">
        <v>17634</v>
      </c>
      <c r="C1713" s="47" t="s">
        <v>16632</v>
      </c>
      <c r="D1713" s="44" t="s">
        <v>15450</v>
      </c>
      <c r="E1713" s="45">
        <v>41275</v>
      </c>
      <c r="F1713" s="45">
        <v>41455</v>
      </c>
      <c r="G1713" s="102">
        <v>4350</v>
      </c>
      <c r="H1713" s="47" t="s">
        <v>15766</v>
      </c>
    </row>
    <row r="1714" spans="2:8" x14ac:dyDescent="0.25">
      <c r="B1714" s="47" t="s">
        <v>17635</v>
      </c>
      <c r="C1714" s="47" t="s">
        <v>15496</v>
      </c>
      <c r="D1714" s="44" t="s">
        <v>15450</v>
      </c>
      <c r="E1714" s="45">
        <v>41275</v>
      </c>
      <c r="F1714" s="45">
        <v>41455</v>
      </c>
      <c r="G1714" s="102">
        <v>2000</v>
      </c>
      <c r="H1714" s="47" t="s">
        <v>15766</v>
      </c>
    </row>
    <row r="1715" spans="2:8" x14ac:dyDescent="0.25">
      <c r="B1715" s="47" t="s">
        <v>17636</v>
      </c>
      <c r="C1715" s="47" t="s">
        <v>15496</v>
      </c>
      <c r="D1715" s="44" t="s">
        <v>15450</v>
      </c>
      <c r="E1715" s="45">
        <v>41275</v>
      </c>
      <c r="F1715" s="45">
        <v>41455</v>
      </c>
      <c r="G1715" s="102">
        <v>3250</v>
      </c>
      <c r="H1715" s="47" t="s">
        <v>15771</v>
      </c>
    </row>
    <row r="1716" spans="2:8" x14ac:dyDescent="0.25">
      <c r="B1716" s="47" t="s">
        <v>17637</v>
      </c>
      <c r="C1716" s="47" t="s">
        <v>15496</v>
      </c>
      <c r="D1716" s="44" t="s">
        <v>15450</v>
      </c>
      <c r="E1716" s="45">
        <v>41275</v>
      </c>
      <c r="F1716" s="45">
        <v>41455</v>
      </c>
      <c r="G1716" s="102">
        <v>3000</v>
      </c>
      <c r="H1716" s="47" t="s">
        <v>15766</v>
      </c>
    </row>
    <row r="1717" spans="2:8" x14ac:dyDescent="0.25">
      <c r="B1717" s="47" t="s">
        <v>17638</v>
      </c>
      <c r="C1717" s="47" t="s">
        <v>15496</v>
      </c>
      <c r="D1717" s="44" t="s">
        <v>15450</v>
      </c>
      <c r="E1717" s="45">
        <v>41275</v>
      </c>
      <c r="F1717" s="45">
        <v>41455</v>
      </c>
      <c r="G1717" s="102">
        <v>3000</v>
      </c>
      <c r="H1717" s="47" t="s">
        <v>15771</v>
      </c>
    </row>
    <row r="1718" spans="2:8" x14ac:dyDescent="0.25">
      <c r="B1718" s="47" t="s">
        <v>17639</v>
      </c>
      <c r="C1718" s="47" t="s">
        <v>15496</v>
      </c>
      <c r="D1718" s="44" t="s">
        <v>15450</v>
      </c>
      <c r="E1718" s="45">
        <v>41275</v>
      </c>
      <c r="F1718" s="45">
        <v>41455</v>
      </c>
      <c r="G1718" s="102">
        <v>4000</v>
      </c>
      <c r="H1718" s="47" t="s">
        <v>15771</v>
      </c>
    </row>
    <row r="1719" spans="2:8" x14ac:dyDescent="0.25">
      <c r="B1719" s="47" t="s">
        <v>17640</v>
      </c>
      <c r="C1719" s="47" t="s">
        <v>15496</v>
      </c>
      <c r="D1719" s="44" t="s">
        <v>15450</v>
      </c>
      <c r="E1719" s="45">
        <v>41275</v>
      </c>
      <c r="F1719" s="45">
        <v>41455</v>
      </c>
      <c r="G1719" s="102">
        <v>4000</v>
      </c>
      <c r="H1719" s="47" t="s">
        <v>16348</v>
      </c>
    </row>
    <row r="1720" spans="2:8" x14ac:dyDescent="0.25">
      <c r="B1720" s="47" t="s">
        <v>17641</v>
      </c>
      <c r="C1720" s="47" t="s">
        <v>15496</v>
      </c>
      <c r="D1720" s="44" t="s">
        <v>15450</v>
      </c>
      <c r="E1720" s="45">
        <v>41275</v>
      </c>
      <c r="F1720" s="45">
        <v>41455</v>
      </c>
      <c r="G1720" s="102">
        <v>4000</v>
      </c>
      <c r="H1720" s="47" t="s">
        <v>15771</v>
      </c>
    </row>
    <row r="1721" spans="2:8" x14ac:dyDescent="0.25">
      <c r="B1721" s="47" t="s">
        <v>17642</v>
      </c>
      <c r="C1721" s="47" t="s">
        <v>15496</v>
      </c>
      <c r="D1721" s="44" t="s">
        <v>15450</v>
      </c>
      <c r="E1721" s="45">
        <v>41275</v>
      </c>
      <c r="F1721" s="45">
        <v>41455</v>
      </c>
      <c r="G1721" s="102">
        <v>4000</v>
      </c>
      <c r="H1721" s="47" t="s">
        <v>15771</v>
      </c>
    </row>
    <row r="1722" spans="2:8" x14ac:dyDescent="0.25">
      <c r="B1722" s="47" t="s">
        <v>17643</v>
      </c>
      <c r="C1722" s="47" t="s">
        <v>15496</v>
      </c>
      <c r="D1722" s="44" t="s">
        <v>15450</v>
      </c>
      <c r="E1722" s="45">
        <v>41275</v>
      </c>
      <c r="F1722" s="45">
        <v>41455</v>
      </c>
      <c r="G1722" s="102">
        <v>4000</v>
      </c>
      <c r="H1722" s="47" t="s">
        <v>15771</v>
      </c>
    </row>
    <row r="1723" spans="2:8" x14ac:dyDescent="0.25">
      <c r="B1723" s="47" t="s">
        <v>17644</v>
      </c>
      <c r="C1723" s="47" t="s">
        <v>15496</v>
      </c>
      <c r="D1723" s="44" t="s">
        <v>15450</v>
      </c>
      <c r="E1723" s="45">
        <v>41275</v>
      </c>
      <c r="F1723" s="45">
        <v>41455</v>
      </c>
      <c r="G1723" s="102">
        <v>4450</v>
      </c>
      <c r="H1723" s="47" t="s">
        <v>16917</v>
      </c>
    </row>
    <row r="1724" spans="2:8" x14ac:dyDescent="0.25">
      <c r="B1724" s="47" t="s">
        <v>17645</v>
      </c>
      <c r="C1724" s="47" t="s">
        <v>15496</v>
      </c>
      <c r="D1724" s="44" t="s">
        <v>15450</v>
      </c>
      <c r="E1724" s="45">
        <v>41275</v>
      </c>
      <c r="F1724" s="45">
        <v>41455</v>
      </c>
      <c r="G1724" s="102">
        <v>4510</v>
      </c>
      <c r="H1724" s="47" t="s">
        <v>16500</v>
      </c>
    </row>
    <row r="1725" spans="2:8" x14ac:dyDescent="0.25">
      <c r="B1725" s="47" t="s">
        <v>17646</v>
      </c>
      <c r="C1725" s="47" t="s">
        <v>15496</v>
      </c>
      <c r="D1725" s="44" t="s">
        <v>15450</v>
      </c>
      <c r="E1725" s="45">
        <v>41275</v>
      </c>
      <c r="F1725" s="45">
        <v>41455</v>
      </c>
      <c r="G1725" s="102">
        <v>4512</v>
      </c>
      <c r="H1725" s="47" t="s">
        <v>15912</v>
      </c>
    </row>
    <row r="1726" spans="2:8" x14ac:dyDescent="0.25">
      <c r="B1726" s="47" t="s">
        <v>17647</v>
      </c>
      <c r="C1726" s="47" t="s">
        <v>15496</v>
      </c>
      <c r="D1726" s="44" t="s">
        <v>15450</v>
      </c>
      <c r="E1726" s="45">
        <v>41275</v>
      </c>
      <c r="F1726" s="45">
        <v>41455</v>
      </c>
      <c r="G1726" s="102">
        <v>4512</v>
      </c>
      <c r="H1726" s="47" t="s">
        <v>15912</v>
      </c>
    </row>
    <row r="1727" spans="2:8" x14ac:dyDescent="0.25">
      <c r="B1727" s="47" t="s">
        <v>17648</v>
      </c>
      <c r="C1727" s="47" t="s">
        <v>15496</v>
      </c>
      <c r="D1727" s="44" t="s">
        <v>15450</v>
      </c>
      <c r="E1727" s="45">
        <v>41275</v>
      </c>
      <c r="F1727" s="45">
        <v>41455</v>
      </c>
      <c r="G1727" s="102">
        <v>4512</v>
      </c>
      <c r="H1727" s="47" t="s">
        <v>15912</v>
      </c>
    </row>
    <row r="1728" spans="2:8" x14ac:dyDescent="0.25">
      <c r="B1728" s="47" t="s">
        <v>17649</v>
      </c>
      <c r="C1728" s="47" t="s">
        <v>15496</v>
      </c>
      <c r="D1728" s="44" t="s">
        <v>15450</v>
      </c>
      <c r="E1728" s="45">
        <v>41275</v>
      </c>
      <c r="F1728" s="45">
        <v>41455</v>
      </c>
      <c r="G1728" s="102">
        <v>4512</v>
      </c>
      <c r="H1728" s="47" t="s">
        <v>15912</v>
      </c>
    </row>
    <row r="1729" spans="2:8" x14ac:dyDescent="0.25">
      <c r="B1729" s="47" t="s">
        <v>17650</v>
      </c>
      <c r="C1729" s="47" t="s">
        <v>15496</v>
      </c>
      <c r="D1729" s="44" t="s">
        <v>15450</v>
      </c>
      <c r="E1729" s="45">
        <v>41275</v>
      </c>
      <c r="F1729" s="45">
        <v>41455</v>
      </c>
      <c r="G1729" s="102">
        <v>4565</v>
      </c>
      <c r="H1729" s="47" t="s">
        <v>17439</v>
      </c>
    </row>
    <row r="1730" spans="2:8" x14ac:dyDescent="0.25">
      <c r="B1730" s="47" t="s">
        <v>17651</v>
      </c>
      <c r="C1730" s="47" t="s">
        <v>15496</v>
      </c>
      <c r="D1730" s="44" t="s">
        <v>15450</v>
      </c>
      <c r="E1730" s="45">
        <v>41275</v>
      </c>
      <c r="F1730" s="45">
        <v>41455</v>
      </c>
      <c r="G1730" s="102">
        <v>6000</v>
      </c>
      <c r="H1730" s="47" t="s">
        <v>15771</v>
      </c>
    </row>
    <row r="1731" spans="2:8" x14ac:dyDescent="0.25">
      <c r="B1731" s="47" t="s">
        <v>17652</v>
      </c>
      <c r="C1731" s="47" t="s">
        <v>15496</v>
      </c>
      <c r="D1731" s="44" t="s">
        <v>15450</v>
      </c>
      <c r="E1731" s="45">
        <v>41275</v>
      </c>
      <c r="F1731" s="45">
        <v>41455</v>
      </c>
      <c r="G1731" s="102">
        <v>6325</v>
      </c>
      <c r="H1731" s="47" t="s">
        <v>15912</v>
      </c>
    </row>
    <row r="1732" spans="2:8" x14ac:dyDescent="0.25">
      <c r="B1732" s="47" t="s">
        <v>17653</v>
      </c>
      <c r="C1732" s="47" t="s">
        <v>15496</v>
      </c>
      <c r="D1732" s="44" t="s">
        <v>15450</v>
      </c>
      <c r="E1732" s="45">
        <v>41275</v>
      </c>
      <c r="F1732" s="45">
        <v>41455</v>
      </c>
      <c r="G1732" s="102">
        <v>8800</v>
      </c>
      <c r="H1732" s="47" t="s">
        <v>15771</v>
      </c>
    </row>
    <row r="1733" spans="2:8" x14ac:dyDescent="0.25">
      <c r="B1733" s="47" t="s">
        <v>17654</v>
      </c>
      <c r="C1733" s="47" t="s">
        <v>15876</v>
      </c>
      <c r="D1733" s="44" t="s">
        <v>15450</v>
      </c>
      <c r="E1733" s="45">
        <v>41275</v>
      </c>
      <c r="F1733" s="45">
        <v>41455</v>
      </c>
      <c r="G1733" s="102">
        <v>3250</v>
      </c>
      <c r="H1733" s="47" t="s">
        <v>15771</v>
      </c>
    </row>
    <row r="1734" spans="2:8" x14ac:dyDescent="0.25">
      <c r="B1734" s="47" t="s">
        <v>17655</v>
      </c>
      <c r="C1734" s="47" t="s">
        <v>15876</v>
      </c>
      <c r="D1734" s="44" t="s">
        <v>15450</v>
      </c>
      <c r="E1734" s="45">
        <v>41275</v>
      </c>
      <c r="F1734" s="45">
        <v>41455</v>
      </c>
      <c r="G1734" s="102">
        <v>3250</v>
      </c>
      <c r="H1734" s="47" t="s">
        <v>16744</v>
      </c>
    </row>
    <row r="1735" spans="2:8" x14ac:dyDescent="0.25">
      <c r="B1735" s="47" t="s">
        <v>17656</v>
      </c>
      <c r="C1735" s="47" t="s">
        <v>15876</v>
      </c>
      <c r="D1735" s="44" t="s">
        <v>15450</v>
      </c>
      <c r="E1735" s="45">
        <v>41275</v>
      </c>
      <c r="F1735" s="45">
        <v>41455</v>
      </c>
      <c r="G1735" s="102">
        <v>3250</v>
      </c>
      <c r="H1735" s="47" t="s">
        <v>17657</v>
      </c>
    </row>
    <row r="1736" spans="2:8" x14ac:dyDescent="0.25">
      <c r="B1736" s="47" t="s">
        <v>17658</v>
      </c>
      <c r="C1736" s="47" t="s">
        <v>15876</v>
      </c>
      <c r="D1736" s="44" t="s">
        <v>15450</v>
      </c>
      <c r="E1736" s="45">
        <v>41275</v>
      </c>
      <c r="F1736" s="45">
        <v>41455</v>
      </c>
      <c r="G1736" s="102">
        <v>3250</v>
      </c>
      <c r="H1736" s="47" t="s">
        <v>16725</v>
      </c>
    </row>
    <row r="1737" spans="2:8" x14ac:dyDescent="0.25">
      <c r="B1737" s="47" t="s">
        <v>17659</v>
      </c>
      <c r="C1737" s="47" t="s">
        <v>15876</v>
      </c>
      <c r="D1737" s="44" t="s">
        <v>15450</v>
      </c>
      <c r="E1737" s="45">
        <v>41275</v>
      </c>
      <c r="F1737" s="45">
        <v>41455</v>
      </c>
      <c r="G1737" s="102">
        <v>3250</v>
      </c>
      <c r="H1737" s="47" t="s">
        <v>15771</v>
      </c>
    </row>
    <row r="1738" spans="2:8" x14ac:dyDescent="0.25">
      <c r="B1738" s="47" t="s">
        <v>17660</v>
      </c>
      <c r="C1738" s="47" t="s">
        <v>15876</v>
      </c>
      <c r="D1738" s="44" t="s">
        <v>15450</v>
      </c>
      <c r="E1738" s="45">
        <v>41275</v>
      </c>
      <c r="F1738" s="45">
        <v>41455</v>
      </c>
      <c r="G1738" s="102">
        <v>3250</v>
      </c>
      <c r="H1738" s="47" t="s">
        <v>15771</v>
      </c>
    </row>
    <row r="1739" spans="2:8" x14ac:dyDescent="0.25">
      <c r="B1739" s="47" t="s">
        <v>17661</v>
      </c>
      <c r="C1739" s="47" t="s">
        <v>15876</v>
      </c>
      <c r="D1739" s="44" t="s">
        <v>15450</v>
      </c>
      <c r="E1739" s="45">
        <v>41275</v>
      </c>
      <c r="F1739" s="45">
        <v>41455</v>
      </c>
      <c r="G1739" s="102">
        <v>3250</v>
      </c>
      <c r="H1739" s="47" t="s">
        <v>15771</v>
      </c>
    </row>
    <row r="1740" spans="2:8" x14ac:dyDescent="0.25">
      <c r="B1740" s="47" t="s">
        <v>17662</v>
      </c>
      <c r="C1740" s="47" t="s">
        <v>15876</v>
      </c>
      <c r="D1740" s="44" t="s">
        <v>15450</v>
      </c>
      <c r="E1740" s="45">
        <v>41275</v>
      </c>
      <c r="F1740" s="45">
        <v>41455</v>
      </c>
      <c r="G1740" s="102">
        <v>3250</v>
      </c>
      <c r="H1740" s="47" t="s">
        <v>15771</v>
      </c>
    </row>
    <row r="1741" spans="2:8" x14ac:dyDescent="0.25">
      <c r="B1741" s="47" t="s">
        <v>17663</v>
      </c>
      <c r="C1741" s="47" t="s">
        <v>15876</v>
      </c>
      <c r="D1741" s="44" t="s">
        <v>15450</v>
      </c>
      <c r="E1741" s="45">
        <v>41275</v>
      </c>
      <c r="F1741" s="45">
        <v>41455</v>
      </c>
      <c r="G1741" s="102">
        <v>3250</v>
      </c>
      <c r="H1741" s="47" t="s">
        <v>15771</v>
      </c>
    </row>
    <row r="1742" spans="2:8" x14ac:dyDescent="0.25">
      <c r="B1742" s="47" t="s">
        <v>17664</v>
      </c>
      <c r="C1742" s="47" t="s">
        <v>15876</v>
      </c>
      <c r="D1742" s="44" t="s">
        <v>15450</v>
      </c>
      <c r="E1742" s="45">
        <v>41275</v>
      </c>
      <c r="F1742" s="45">
        <v>41455</v>
      </c>
      <c r="G1742" s="102">
        <v>3250</v>
      </c>
      <c r="H1742" s="47" t="s">
        <v>15771</v>
      </c>
    </row>
    <row r="1743" spans="2:8" x14ac:dyDescent="0.25">
      <c r="B1743" s="47" t="s">
        <v>17665</v>
      </c>
      <c r="C1743" s="47" t="s">
        <v>15876</v>
      </c>
      <c r="D1743" s="44" t="s">
        <v>15450</v>
      </c>
      <c r="E1743" s="45">
        <v>41275</v>
      </c>
      <c r="F1743" s="45">
        <v>41455</v>
      </c>
      <c r="G1743" s="102">
        <v>3250</v>
      </c>
      <c r="H1743" s="47" t="s">
        <v>15771</v>
      </c>
    </row>
    <row r="1744" spans="2:8" x14ac:dyDescent="0.25">
      <c r="B1744" s="47" t="s">
        <v>17666</v>
      </c>
      <c r="C1744" s="47" t="s">
        <v>15876</v>
      </c>
      <c r="D1744" s="44" t="s">
        <v>15450</v>
      </c>
      <c r="E1744" s="45">
        <v>41275</v>
      </c>
      <c r="F1744" s="45">
        <v>41455</v>
      </c>
      <c r="G1744" s="102">
        <v>3250</v>
      </c>
      <c r="H1744" s="47" t="s">
        <v>15771</v>
      </c>
    </row>
    <row r="1745" spans="2:8" x14ac:dyDescent="0.25">
      <c r="B1745" s="47" t="s">
        <v>17667</v>
      </c>
      <c r="C1745" s="47" t="s">
        <v>15876</v>
      </c>
      <c r="D1745" s="44" t="s">
        <v>15450</v>
      </c>
      <c r="E1745" s="45">
        <v>41275</v>
      </c>
      <c r="F1745" s="45">
        <v>41455</v>
      </c>
      <c r="G1745" s="102">
        <v>3424.04</v>
      </c>
      <c r="H1745" s="47" t="s">
        <v>16762</v>
      </c>
    </row>
    <row r="1746" spans="2:8" x14ac:dyDescent="0.25">
      <c r="B1746" s="47" t="s">
        <v>17668</v>
      </c>
      <c r="C1746" s="47" t="s">
        <v>15876</v>
      </c>
      <c r="D1746" s="44" t="s">
        <v>15450</v>
      </c>
      <c r="E1746" s="45">
        <v>41275</v>
      </c>
      <c r="F1746" s="45">
        <v>41455</v>
      </c>
      <c r="G1746" s="102">
        <v>3424.04</v>
      </c>
      <c r="H1746" s="47" t="s">
        <v>15771</v>
      </c>
    </row>
    <row r="1747" spans="2:8" x14ac:dyDescent="0.25">
      <c r="B1747" s="47" t="s">
        <v>17669</v>
      </c>
      <c r="C1747" s="47" t="s">
        <v>15876</v>
      </c>
      <c r="D1747" s="44" t="s">
        <v>15450</v>
      </c>
      <c r="E1747" s="45">
        <v>41275</v>
      </c>
      <c r="F1747" s="45">
        <v>41455</v>
      </c>
      <c r="G1747" s="102">
        <v>3500</v>
      </c>
      <c r="H1747" s="47" t="s">
        <v>15771</v>
      </c>
    </row>
    <row r="1748" spans="2:8" x14ac:dyDescent="0.25">
      <c r="B1748" s="47" t="s">
        <v>17670</v>
      </c>
      <c r="C1748" s="47" t="s">
        <v>15876</v>
      </c>
      <c r="D1748" s="44" t="s">
        <v>15450</v>
      </c>
      <c r="E1748" s="45">
        <v>41275</v>
      </c>
      <c r="F1748" s="45">
        <v>41455</v>
      </c>
      <c r="G1748" s="102">
        <v>3500</v>
      </c>
      <c r="H1748" s="47" t="s">
        <v>15771</v>
      </c>
    </row>
    <row r="1749" spans="2:8" x14ac:dyDescent="0.25">
      <c r="B1749" s="47" t="s">
        <v>17671</v>
      </c>
      <c r="C1749" s="47" t="s">
        <v>15876</v>
      </c>
      <c r="D1749" s="44" t="s">
        <v>15450</v>
      </c>
      <c r="E1749" s="45">
        <v>41275</v>
      </c>
      <c r="F1749" s="45">
        <v>41455</v>
      </c>
      <c r="G1749" s="102">
        <v>3500</v>
      </c>
      <c r="H1749" s="47" t="s">
        <v>15771</v>
      </c>
    </row>
    <row r="1750" spans="2:8" x14ac:dyDescent="0.25">
      <c r="B1750" s="47" t="s">
        <v>17672</v>
      </c>
      <c r="C1750" s="47" t="s">
        <v>15876</v>
      </c>
      <c r="D1750" s="44" t="s">
        <v>15450</v>
      </c>
      <c r="E1750" s="45">
        <v>41275</v>
      </c>
      <c r="F1750" s="45">
        <v>41455</v>
      </c>
      <c r="G1750" s="102">
        <v>3500</v>
      </c>
      <c r="H1750" s="47" t="s">
        <v>15771</v>
      </c>
    </row>
    <row r="1751" spans="2:8" x14ac:dyDescent="0.25">
      <c r="B1751" s="47" t="s">
        <v>17673</v>
      </c>
      <c r="C1751" s="47" t="s">
        <v>15876</v>
      </c>
      <c r="D1751" s="44" t="s">
        <v>15450</v>
      </c>
      <c r="E1751" s="45">
        <v>41275</v>
      </c>
      <c r="F1751" s="45">
        <v>41455</v>
      </c>
      <c r="G1751" s="102">
        <v>3500</v>
      </c>
      <c r="H1751" s="47" t="s">
        <v>15771</v>
      </c>
    </row>
    <row r="1752" spans="2:8" x14ac:dyDescent="0.25">
      <c r="B1752" s="47" t="s">
        <v>17674</v>
      </c>
      <c r="C1752" s="47" t="s">
        <v>15876</v>
      </c>
      <c r="D1752" s="44" t="s">
        <v>15450</v>
      </c>
      <c r="E1752" s="45">
        <v>41275</v>
      </c>
      <c r="F1752" s="45">
        <v>41455</v>
      </c>
      <c r="G1752" s="102">
        <v>3500</v>
      </c>
      <c r="H1752" s="47" t="s">
        <v>15771</v>
      </c>
    </row>
    <row r="1753" spans="2:8" x14ac:dyDescent="0.25">
      <c r="B1753" s="47" t="s">
        <v>17675</v>
      </c>
      <c r="C1753" s="47" t="s">
        <v>15876</v>
      </c>
      <c r="D1753" s="44" t="s">
        <v>15450</v>
      </c>
      <c r="E1753" s="45">
        <v>41275</v>
      </c>
      <c r="F1753" s="45">
        <v>41455</v>
      </c>
      <c r="G1753" s="102">
        <v>3500</v>
      </c>
      <c r="H1753" s="47" t="s">
        <v>15771</v>
      </c>
    </row>
    <row r="1754" spans="2:8" x14ac:dyDescent="0.25">
      <c r="B1754" s="47" t="s">
        <v>17676</v>
      </c>
      <c r="C1754" s="47" t="s">
        <v>15876</v>
      </c>
      <c r="D1754" s="44" t="s">
        <v>15450</v>
      </c>
      <c r="E1754" s="45">
        <v>41275</v>
      </c>
      <c r="F1754" s="45">
        <v>41455</v>
      </c>
      <c r="G1754" s="102">
        <v>3500</v>
      </c>
      <c r="H1754" s="47" t="s">
        <v>15771</v>
      </c>
    </row>
    <row r="1755" spans="2:8" x14ac:dyDescent="0.25">
      <c r="B1755" s="47" t="s">
        <v>17677</v>
      </c>
      <c r="C1755" s="47" t="s">
        <v>15876</v>
      </c>
      <c r="D1755" s="44" t="s">
        <v>15450</v>
      </c>
      <c r="E1755" s="45">
        <v>41275</v>
      </c>
      <c r="F1755" s="45">
        <v>41455</v>
      </c>
      <c r="G1755" s="102">
        <v>3500</v>
      </c>
      <c r="H1755" s="47" t="s">
        <v>15771</v>
      </c>
    </row>
    <row r="1756" spans="2:8" x14ac:dyDescent="0.25">
      <c r="B1756" s="47" t="s">
        <v>17678</v>
      </c>
      <c r="C1756" s="47" t="s">
        <v>15876</v>
      </c>
      <c r="D1756" s="44" t="s">
        <v>15450</v>
      </c>
      <c r="E1756" s="45">
        <v>41275</v>
      </c>
      <c r="F1756" s="45">
        <v>41455</v>
      </c>
      <c r="G1756" s="102">
        <v>3500</v>
      </c>
      <c r="H1756" s="47" t="s">
        <v>15771</v>
      </c>
    </row>
    <row r="1757" spans="2:8" x14ac:dyDescent="0.25">
      <c r="B1757" s="47" t="s">
        <v>17679</v>
      </c>
      <c r="C1757" s="47" t="s">
        <v>15876</v>
      </c>
      <c r="D1757" s="44" t="s">
        <v>15450</v>
      </c>
      <c r="E1757" s="45">
        <v>41275</v>
      </c>
      <c r="F1757" s="45">
        <v>41455</v>
      </c>
      <c r="G1757" s="102">
        <v>3500</v>
      </c>
      <c r="H1757" s="47" t="s">
        <v>15771</v>
      </c>
    </row>
    <row r="1758" spans="2:8" x14ac:dyDescent="0.25">
      <c r="B1758" s="47" t="s">
        <v>17680</v>
      </c>
      <c r="C1758" s="47" t="s">
        <v>15876</v>
      </c>
      <c r="D1758" s="44" t="s">
        <v>15450</v>
      </c>
      <c r="E1758" s="45">
        <v>41275</v>
      </c>
      <c r="F1758" s="45">
        <v>41455</v>
      </c>
      <c r="G1758" s="102">
        <v>3500</v>
      </c>
      <c r="H1758" s="47" t="s">
        <v>15771</v>
      </c>
    </row>
    <row r="1759" spans="2:8" x14ac:dyDescent="0.25">
      <c r="B1759" s="47" t="s">
        <v>17681</v>
      </c>
      <c r="C1759" s="47" t="s">
        <v>15876</v>
      </c>
      <c r="D1759" s="44" t="s">
        <v>15450</v>
      </c>
      <c r="E1759" s="45">
        <v>41275</v>
      </c>
      <c r="F1759" s="45">
        <v>41455</v>
      </c>
      <c r="G1759" s="102">
        <v>3750</v>
      </c>
      <c r="H1759" s="47" t="s">
        <v>15771</v>
      </c>
    </row>
    <row r="1760" spans="2:8" x14ac:dyDescent="0.25">
      <c r="B1760" s="47" t="s">
        <v>17682</v>
      </c>
      <c r="C1760" s="47" t="s">
        <v>15876</v>
      </c>
      <c r="D1760" s="44" t="s">
        <v>15450</v>
      </c>
      <c r="E1760" s="45">
        <v>41275</v>
      </c>
      <c r="F1760" s="45">
        <v>41455</v>
      </c>
      <c r="G1760" s="102">
        <v>3750</v>
      </c>
      <c r="H1760" s="47" t="s">
        <v>16500</v>
      </c>
    </row>
    <row r="1761" spans="2:8" x14ac:dyDescent="0.25">
      <c r="B1761" s="47" t="s">
        <v>17683</v>
      </c>
      <c r="C1761" s="47" t="s">
        <v>15876</v>
      </c>
      <c r="D1761" s="44" t="s">
        <v>15450</v>
      </c>
      <c r="E1761" s="45">
        <v>41275</v>
      </c>
      <c r="F1761" s="45">
        <v>41455</v>
      </c>
      <c r="G1761" s="102">
        <v>3750</v>
      </c>
      <c r="H1761" s="47" t="s">
        <v>16926</v>
      </c>
    </row>
    <row r="1762" spans="2:8" x14ac:dyDescent="0.25">
      <c r="B1762" s="47" t="s">
        <v>17684</v>
      </c>
      <c r="C1762" s="47" t="s">
        <v>15876</v>
      </c>
      <c r="D1762" s="44" t="s">
        <v>15450</v>
      </c>
      <c r="E1762" s="45">
        <v>41275</v>
      </c>
      <c r="F1762" s="45">
        <v>41455</v>
      </c>
      <c r="G1762" s="102">
        <v>4000</v>
      </c>
      <c r="H1762" s="47" t="s">
        <v>15771</v>
      </c>
    </row>
    <row r="1763" spans="2:8" x14ac:dyDescent="0.25">
      <c r="B1763" s="47" t="s">
        <v>17685</v>
      </c>
      <c r="C1763" s="47" t="s">
        <v>15876</v>
      </c>
      <c r="D1763" s="44" t="s">
        <v>15450</v>
      </c>
      <c r="E1763" s="45">
        <v>41275</v>
      </c>
      <c r="F1763" s="45">
        <v>41455</v>
      </c>
      <c r="G1763" s="102">
        <v>4000</v>
      </c>
      <c r="H1763" s="47" t="s">
        <v>16500</v>
      </c>
    </row>
    <row r="1764" spans="2:8" x14ac:dyDescent="0.25">
      <c r="B1764" s="47" t="s">
        <v>17686</v>
      </c>
      <c r="C1764" s="47" t="s">
        <v>15876</v>
      </c>
      <c r="D1764" s="44" t="s">
        <v>15450</v>
      </c>
      <c r="E1764" s="45">
        <v>41275</v>
      </c>
      <c r="F1764" s="45">
        <v>41455</v>
      </c>
      <c r="G1764" s="102">
        <v>4000</v>
      </c>
      <c r="H1764" s="47" t="s">
        <v>16500</v>
      </c>
    </row>
    <row r="1765" spans="2:8" x14ac:dyDescent="0.25">
      <c r="B1765" s="47" t="s">
        <v>17687</v>
      </c>
      <c r="C1765" s="47" t="s">
        <v>15876</v>
      </c>
      <c r="D1765" s="44" t="s">
        <v>15450</v>
      </c>
      <c r="E1765" s="45">
        <v>41275</v>
      </c>
      <c r="F1765" s="45">
        <v>41455</v>
      </c>
      <c r="G1765" s="102">
        <v>4148</v>
      </c>
      <c r="H1765" s="47" t="s">
        <v>15771</v>
      </c>
    </row>
    <row r="1766" spans="2:8" x14ac:dyDescent="0.25">
      <c r="B1766" s="47" t="s">
        <v>17688</v>
      </c>
      <c r="C1766" s="47" t="s">
        <v>15876</v>
      </c>
      <c r="D1766" s="44" t="s">
        <v>15450</v>
      </c>
      <c r="E1766" s="45">
        <v>41275</v>
      </c>
      <c r="F1766" s="45">
        <v>41455</v>
      </c>
      <c r="G1766" s="102">
        <v>4514.6000000000004</v>
      </c>
      <c r="H1766" s="47" t="s">
        <v>15771</v>
      </c>
    </row>
    <row r="1767" spans="2:8" x14ac:dyDescent="0.25">
      <c r="B1767" s="47" t="s">
        <v>17689</v>
      </c>
      <c r="C1767" s="47" t="s">
        <v>15876</v>
      </c>
      <c r="D1767" s="44" t="s">
        <v>15450</v>
      </c>
      <c r="E1767" s="45">
        <v>41275</v>
      </c>
      <c r="F1767" s="45">
        <v>41455</v>
      </c>
      <c r="G1767" s="102">
        <v>4991.74</v>
      </c>
      <c r="H1767" s="47" t="s">
        <v>15771</v>
      </c>
    </row>
    <row r="1768" spans="2:8" x14ac:dyDescent="0.25">
      <c r="B1768" s="47" t="s">
        <v>17690</v>
      </c>
      <c r="C1768" s="47" t="s">
        <v>15876</v>
      </c>
      <c r="D1768" s="44" t="s">
        <v>15450</v>
      </c>
      <c r="E1768" s="45">
        <v>41275</v>
      </c>
      <c r="F1768" s="45">
        <v>41455</v>
      </c>
      <c r="G1768" s="102">
        <v>5852</v>
      </c>
      <c r="H1768" s="47" t="s">
        <v>15771</v>
      </c>
    </row>
    <row r="1769" spans="2:8" x14ac:dyDescent="0.25">
      <c r="B1769" s="47" t="s">
        <v>17691</v>
      </c>
      <c r="C1769" s="47" t="s">
        <v>15876</v>
      </c>
      <c r="D1769" s="44" t="s">
        <v>15450</v>
      </c>
      <c r="E1769" s="45">
        <v>41275</v>
      </c>
      <c r="F1769" s="45">
        <v>41455</v>
      </c>
      <c r="G1769" s="102">
        <v>7309.66</v>
      </c>
      <c r="H1769" s="47" t="s">
        <v>15901</v>
      </c>
    </row>
    <row r="1770" spans="2:8" x14ac:dyDescent="0.25">
      <c r="B1770" s="47" t="s">
        <v>17692</v>
      </c>
      <c r="C1770" s="47" t="s">
        <v>15876</v>
      </c>
      <c r="D1770" s="44" t="s">
        <v>15450</v>
      </c>
      <c r="E1770" s="45">
        <v>41275</v>
      </c>
      <c r="F1770" s="45">
        <v>41455</v>
      </c>
      <c r="G1770" s="102">
        <v>5000</v>
      </c>
      <c r="H1770" s="47" t="s">
        <v>16783</v>
      </c>
    </row>
    <row r="1771" spans="2:8" x14ac:dyDescent="0.25">
      <c r="B1771" s="47" t="s">
        <v>17693</v>
      </c>
      <c r="C1771" s="47" t="s">
        <v>15876</v>
      </c>
      <c r="D1771" s="44" t="s">
        <v>15450</v>
      </c>
      <c r="E1771" s="45">
        <v>41275</v>
      </c>
      <c r="F1771" s="45">
        <v>41455</v>
      </c>
      <c r="G1771" s="102">
        <v>3250</v>
      </c>
      <c r="H1771" s="47" t="s">
        <v>16762</v>
      </c>
    </row>
    <row r="1772" spans="2:8" x14ac:dyDescent="0.25">
      <c r="B1772" s="47" t="s">
        <v>17694</v>
      </c>
      <c r="C1772" s="47" t="s">
        <v>15876</v>
      </c>
      <c r="D1772" s="44" t="s">
        <v>15450</v>
      </c>
      <c r="E1772" s="45">
        <v>41275</v>
      </c>
      <c r="F1772" s="45">
        <v>41455</v>
      </c>
      <c r="G1772" s="102">
        <v>3750</v>
      </c>
      <c r="H1772" s="47" t="s">
        <v>17156</v>
      </c>
    </row>
    <row r="1773" spans="2:8" x14ac:dyDescent="0.25">
      <c r="B1773" s="47" t="s">
        <v>17695</v>
      </c>
      <c r="C1773" s="47" t="s">
        <v>15876</v>
      </c>
      <c r="D1773" s="44" t="s">
        <v>15450</v>
      </c>
      <c r="E1773" s="45">
        <v>41275</v>
      </c>
      <c r="F1773" s="45">
        <v>41455</v>
      </c>
      <c r="G1773" s="102">
        <v>5925</v>
      </c>
      <c r="H1773" s="47" t="s">
        <v>16389</v>
      </c>
    </row>
    <row r="1774" spans="2:8" x14ac:dyDescent="0.25">
      <c r="B1774" s="47" t="s">
        <v>17696</v>
      </c>
      <c r="C1774" s="47" t="s">
        <v>15876</v>
      </c>
      <c r="D1774" s="44" t="s">
        <v>15450</v>
      </c>
      <c r="E1774" s="45">
        <v>41275</v>
      </c>
      <c r="F1774" s="45">
        <v>41455</v>
      </c>
      <c r="G1774" s="102">
        <v>7338</v>
      </c>
      <c r="H1774" s="47" t="s">
        <v>16931</v>
      </c>
    </row>
    <row r="1775" spans="2:8" x14ac:dyDescent="0.25">
      <c r="B1775" s="47" t="s">
        <v>17697</v>
      </c>
      <c r="C1775" s="47" t="s">
        <v>15876</v>
      </c>
      <c r="D1775" s="44" t="s">
        <v>15450</v>
      </c>
      <c r="E1775" s="45">
        <v>41275</v>
      </c>
      <c r="F1775" s="45">
        <v>41455</v>
      </c>
      <c r="G1775" s="102">
        <v>7338</v>
      </c>
      <c r="H1775" s="47" t="s">
        <v>16931</v>
      </c>
    </row>
    <row r="1776" spans="2:8" x14ac:dyDescent="0.25">
      <c r="B1776" s="47" t="s">
        <v>17698</v>
      </c>
      <c r="C1776" s="47" t="s">
        <v>15876</v>
      </c>
      <c r="D1776" s="44" t="s">
        <v>15450</v>
      </c>
      <c r="E1776" s="45">
        <v>41275</v>
      </c>
      <c r="F1776" s="45">
        <v>41455</v>
      </c>
      <c r="G1776" s="102">
        <v>9900</v>
      </c>
      <c r="H1776" s="47" t="s">
        <v>15901</v>
      </c>
    </row>
    <row r="1777" spans="2:8" x14ac:dyDescent="0.25">
      <c r="B1777" s="47" t="s">
        <v>17699</v>
      </c>
      <c r="C1777" s="47" t="s">
        <v>15876</v>
      </c>
      <c r="D1777" s="44" t="s">
        <v>15450</v>
      </c>
      <c r="E1777" s="45">
        <v>41275</v>
      </c>
      <c r="F1777" s="45">
        <v>41455</v>
      </c>
      <c r="G1777" s="102">
        <v>9900</v>
      </c>
      <c r="H1777" s="47" t="s">
        <v>15901</v>
      </c>
    </row>
    <row r="1778" spans="2:8" x14ac:dyDescent="0.25">
      <c r="B1778" s="47" t="s">
        <v>17700</v>
      </c>
      <c r="C1778" s="47" t="s">
        <v>15876</v>
      </c>
      <c r="D1778" s="44" t="s">
        <v>15450</v>
      </c>
      <c r="E1778" s="45">
        <v>41275</v>
      </c>
      <c r="F1778" s="45">
        <v>41455</v>
      </c>
      <c r="G1778" s="102">
        <v>9900</v>
      </c>
      <c r="H1778" s="47" t="s">
        <v>15901</v>
      </c>
    </row>
    <row r="1779" spans="2:8" x14ac:dyDescent="0.25">
      <c r="B1779" s="47" t="s">
        <v>17701</v>
      </c>
      <c r="C1779" s="47" t="s">
        <v>15876</v>
      </c>
      <c r="D1779" s="44" t="s">
        <v>15450</v>
      </c>
      <c r="E1779" s="45">
        <v>41275</v>
      </c>
      <c r="F1779" s="45">
        <v>41455</v>
      </c>
      <c r="G1779" s="102">
        <v>16285</v>
      </c>
      <c r="H1779" s="47" t="s">
        <v>16107</v>
      </c>
    </row>
    <row r="1780" spans="2:8" x14ac:dyDescent="0.25">
      <c r="B1780" s="47" t="s">
        <v>17702</v>
      </c>
      <c r="C1780" s="47" t="s">
        <v>15876</v>
      </c>
      <c r="D1780" s="44" t="s">
        <v>15450</v>
      </c>
      <c r="E1780" s="45">
        <v>41275</v>
      </c>
      <c r="F1780" s="45">
        <v>41455</v>
      </c>
      <c r="G1780" s="102">
        <v>17534</v>
      </c>
      <c r="H1780" s="47" t="s">
        <v>16107</v>
      </c>
    </row>
    <row r="1781" spans="2:8" x14ac:dyDescent="0.25">
      <c r="B1781" s="47" t="s">
        <v>17703</v>
      </c>
      <c r="C1781" s="47" t="s">
        <v>15876</v>
      </c>
      <c r="D1781" s="44" t="s">
        <v>15450</v>
      </c>
      <c r="E1781" s="45">
        <v>41275</v>
      </c>
      <c r="F1781" s="45">
        <v>41455</v>
      </c>
      <c r="G1781" s="102">
        <v>23856</v>
      </c>
      <c r="H1781" s="47" t="s">
        <v>16286</v>
      </c>
    </row>
    <row r="1782" spans="2:8" x14ac:dyDescent="0.25">
      <c r="B1782" s="47" t="s">
        <v>17704</v>
      </c>
      <c r="C1782" s="47" t="s">
        <v>15892</v>
      </c>
      <c r="D1782" s="44" t="s">
        <v>15450</v>
      </c>
      <c r="E1782" s="45">
        <v>41275</v>
      </c>
      <c r="F1782" s="45">
        <v>41455</v>
      </c>
      <c r="G1782" s="102">
        <v>6325</v>
      </c>
      <c r="H1782" s="47" t="s">
        <v>15912</v>
      </c>
    </row>
    <row r="1783" spans="2:8" x14ac:dyDescent="0.25">
      <c r="B1783" s="47" t="s">
        <v>17704</v>
      </c>
      <c r="C1783" s="47" t="s">
        <v>15892</v>
      </c>
      <c r="D1783" s="44" t="s">
        <v>15450</v>
      </c>
      <c r="E1783" s="45">
        <v>41275</v>
      </c>
      <c r="F1783" s="45">
        <v>41455</v>
      </c>
      <c r="G1783" s="102">
        <v>6325</v>
      </c>
      <c r="H1783" s="47" t="s">
        <v>15912</v>
      </c>
    </row>
    <row r="1784" spans="2:8" x14ac:dyDescent="0.25">
      <c r="B1784" s="47" t="s">
        <v>17705</v>
      </c>
      <c r="C1784" s="47" t="s">
        <v>15892</v>
      </c>
      <c r="D1784" s="44" t="s">
        <v>15450</v>
      </c>
      <c r="E1784" s="45">
        <v>41275</v>
      </c>
      <c r="F1784" s="45">
        <v>41455</v>
      </c>
      <c r="G1784" s="102">
        <v>3250</v>
      </c>
      <c r="H1784" s="47" t="s">
        <v>16725</v>
      </c>
    </row>
    <row r="1785" spans="2:8" x14ac:dyDescent="0.25">
      <c r="B1785" s="47" t="s">
        <v>17706</v>
      </c>
      <c r="C1785" s="47" t="s">
        <v>15892</v>
      </c>
      <c r="D1785" s="44" t="s">
        <v>15450</v>
      </c>
      <c r="E1785" s="45">
        <v>41275</v>
      </c>
      <c r="F1785" s="45">
        <v>41455</v>
      </c>
      <c r="G1785" s="102">
        <v>3250</v>
      </c>
      <c r="H1785" s="47" t="s">
        <v>16725</v>
      </c>
    </row>
    <row r="1786" spans="2:8" x14ac:dyDescent="0.25">
      <c r="B1786" s="47" t="s">
        <v>17707</v>
      </c>
      <c r="C1786" s="47" t="s">
        <v>15892</v>
      </c>
      <c r="D1786" s="44" t="s">
        <v>15450</v>
      </c>
      <c r="E1786" s="45">
        <v>41275</v>
      </c>
      <c r="F1786" s="45">
        <v>41455</v>
      </c>
      <c r="G1786" s="102">
        <v>3250</v>
      </c>
      <c r="H1786" s="47" t="s">
        <v>16744</v>
      </c>
    </row>
    <row r="1787" spans="2:8" x14ac:dyDescent="0.25">
      <c r="B1787" s="47" t="s">
        <v>17708</v>
      </c>
      <c r="C1787" s="47" t="s">
        <v>15892</v>
      </c>
      <c r="D1787" s="44" t="s">
        <v>15450</v>
      </c>
      <c r="E1787" s="45">
        <v>41275</v>
      </c>
      <c r="F1787" s="45">
        <v>41455</v>
      </c>
      <c r="G1787" s="102">
        <v>3250</v>
      </c>
      <c r="H1787" s="47" t="s">
        <v>16725</v>
      </c>
    </row>
    <row r="1788" spans="2:8" x14ac:dyDescent="0.25">
      <c r="B1788" s="47" t="s">
        <v>17709</v>
      </c>
      <c r="C1788" s="47" t="s">
        <v>15892</v>
      </c>
      <c r="D1788" s="44" t="s">
        <v>15450</v>
      </c>
      <c r="E1788" s="45">
        <v>41275</v>
      </c>
      <c r="F1788" s="45">
        <v>41455</v>
      </c>
      <c r="G1788" s="102">
        <v>3250</v>
      </c>
      <c r="H1788" s="47" t="s">
        <v>16744</v>
      </c>
    </row>
    <row r="1789" spans="2:8" x14ac:dyDescent="0.25">
      <c r="B1789" s="47" t="s">
        <v>17710</v>
      </c>
      <c r="C1789" s="47" t="s">
        <v>15892</v>
      </c>
      <c r="D1789" s="44" t="s">
        <v>15450</v>
      </c>
      <c r="E1789" s="45">
        <v>41275</v>
      </c>
      <c r="F1789" s="45">
        <v>41455</v>
      </c>
      <c r="G1789" s="102">
        <v>3250</v>
      </c>
      <c r="H1789" s="47" t="s">
        <v>16725</v>
      </c>
    </row>
    <row r="1790" spans="2:8" x14ac:dyDescent="0.25">
      <c r="B1790" s="47" t="s">
        <v>17711</v>
      </c>
      <c r="C1790" s="47" t="s">
        <v>15892</v>
      </c>
      <c r="D1790" s="44" t="s">
        <v>15450</v>
      </c>
      <c r="E1790" s="45">
        <v>41275</v>
      </c>
      <c r="F1790" s="45">
        <v>41455</v>
      </c>
      <c r="G1790" s="102">
        <v>7752</v>
      </c>
      <c r="H1790" s="47" t="s">
        <v>16931</v>
      </c>
    </row>
    <row r="1791" spans="2:8" x14ac:dyDescent="0.25">
      <c r="B1791" s="47" t="s">
        <v>17712</v>
      </c>
      <c r="C1791" s="47" t="s">
        <v>15892</v>
      </c>
      <c r="D1791" s="44" t="s">
        <v>15450</v>
      </c>
      <c r="E1791" s="45">
        <v>41275</v>
      </c>
      <c r="F1791" s="45">
        <v>41455</v>
      </c>
      <c r="G1791" s="102">
        <v>4510</v>
      </c>
      <c r="H1791" s="47" t="s">
        <v>16500</v>
      </c>
    </row>
    <row r="1792" spans="2:8" x14ac:dyDescent="0.25">
      <c r="B1792" s="47" t="s">
        <v>17713</v>
      </c>
      <c r="C1792" s="47" t="s">
        <v>15892</v>
      </c>
      <c r="D1792" s="44" t="s">
        <v>15450</v>
      </c>
      <c r="E1792" s="45">
        <v>41275</v>
      </c>
      <c r="F1792" s="45">
        <v>41455</v>
      </c>
      <c r="G1792" s="102">
        <v>15020</v>
      </c>
      <c r="H1792" s="47" t="s">
        <v>16286</v>
      </c>
    </row>
    <row r="1793" spans="2:8" x14ac:dyDescent="0.25">
      <c r="B1793" s="47" t="s">
        <v>17714</v>
      </c>
      <c r="C1793" s="47" t="s">
        <v>15892</v>
      </c>
      <c r="D1793" s="44" t="s">
        <v>15450</v>
      </c>
      <c r="E1793" s="45">
        <v>41275</v>
      </c>
      <c r="F1793" s="45">
        <v>41455</v>
      </c>
      <c r="G1793" s="102">
        <v>7000</v>
      </c>
      <c r="H1793" s="47" t="s">
        <v>15905</v>
      </c>
    </row>
    <row r="1794" spans="2:8" x14ac:dyDescent="0.25">
      <c r="B1794" s="47" t="s">
        <v>17715</v>
      </c>
      <c r="C1794" s="47" t="s">
        <v>15892</v>
      </c>
      <c r="D1794" s="44" t="s">
        <v>15450</v>
      </c>
      <c r="E1794" s="45">
        <v>41275</v>
      </c>
      <c r="F1794" s="45">
        <v>41455</v>
      </c>
      <c r="G1794" s="102">
        <v>4510</v>
      </c>
      <c r="H1794" s="47" t="s">
        <v>16500</v>
      </c>
    </row>
    <row r="1795" spans="2:8" x14ac:dyDescent="0.25">
      <c r="B1795" s="47" t="s">
        <v>17716</v>
      </c>
      <c r="C1795" s="47" t="s">
        <v>15892</v>
      </c>
      <c r="D1795" s="44" t="s">
        <v>15450</v>
      </c>
      <c r="E1795" s="45">
        <v>41275</v>
      </c>
      <c r="F1795" s="45">
        <v>41455</v>
      </c>
      <c r="G1795" s="102">
        <v>5916</v>
      </c>
      <c r="H1795" s="47" t="s">
        <v>15912</v>
      </c>
    </row>
    <row r="1796" spans="2:8" x14ac:dyDescent="0.25">
      <c r="B1796" s="47" t="s">
        <v>17717</v>
      </c>
      <c r="C1796" s="47" t="s">
        <v>15892</v>
      </c>
      <c r="D1796" s="44" t="s">
        <v>15450</v>
      </c>
      <c r="E1796" s="45">
        <v>41275</v>
      </c>
      <c r="F1796" s="45">
        <v>41455</v>
      </c>
      <c r="G1796" s="102">
        <v>6325</v>
      </c>
      <c r="H1796" s="47" t="s">
        <v>15912</v>
      </c>
    </row>
    <row r="1797" spans="2:8" x14ac:dyDescent="0.25">
      <c r="B1797" s="47" t="s">
        <v>17718</v>
      </c>
      <c r="C1797" s="47" t="s">
        <v>15892</v>
      </c>
      <c r="D1797" s="44" t="s">
        <v>15450</v>
      </c>
      <c r="E1797" s="45">
        <v>41275</v>
      </c>
      <c r="F1797" s="45">
        <v>41455</v>
      </c>
      <c r="G1797" s="102">
        <v>7280</v>
      </c>
      <c r="H1797" s="47" t="s">
        <v>16348</v>
      </c>
    </row>
    <row r="1798" spans="2:8" x14ac:dyDescent="0.25">
      <c r="B1798" s="47" t="s">
        <v>17719</v>
      </c>
      <c r="C1798" s="47" t="s">
        <v>15892</v>
      </c>
      <c r="D1798" s="44" t="s">
        <v>15450</v>
      </c>
      <c r="E1798" s="45">
        <v>41275</v>
      </c>
      <c r="F1798" s="45">
        <v>41455</v>
      </c>
      <c r="G1798" s="102">
        <v>8079</v>
      </c>
      <c r="H1798" s="47" t="s">
        <v>15923</v>
      </c>
    </row>
    <row r="1799" spans="2:8" x14ac:dyDescent="0.25">
      <c r="B1799" s="47" t="s">
        <v>17720</v>
      </c>
      <c r="C1799" s="47" t="s">
        <v>15892</v>
      </c>
      <c r="D1799" s="44" t="s">
        <v>15450</v>
      </c>
      <c r="E1799" s="45">
        <v>41275</v>
      </c>
      <c r="F1799" s="45">
        <v>41455</v>
      </c>
      <c r="G1799" s="102">
        <v>9900</v>
      </c>
      <c r="H1799" s="47" t="s">
        <v>15901</v>
      </c>
    </row>
    <row r="1800" spans="2:8" x14ac:dyDescent="0.25">
      <c r="B1800" s="47" t="s">
        <v>17721</v>
      </c>
      <c r="C1800" s="47" t="s">
        <v>15581</v>
      </c>
      <c r="D1800" s="44" t="s">
        <v>15450</v>
      </c>
      <c r="E1800" s="45">
        <v>41275</v>
      </c>
      <c r="F1800" s="45">
        <v>41455</v>
      </c>
      <c r="G1800" s="102">
        <v>9900</v>
      </c>
      <c r="H1800" s="47" t="s">
        <v>15901</v>
      </c>
    </row>
    <row r="1801" spans="2:8" x14ac:dyDescent="0.25">
      <c r="B1801" s="47" t="s">
        <v>17722</v>
      </c>
      <c r="C1801" s="47" t="s">
        <v>15581</v>
      </c>
      <c r="D1801" s="44" t="s">
        <v>15450</v>
      </c>
      <c r="E1801" s="45">
        <v>41275</v>
      </c>
      <c r="F1801" s="45">
        <v>41455</v>
      </c>
      <c r="G1801" s="102">
        <v>9900</v>
      </c>
      <c r="H1801" s="47" t="s">
        <v>15901</v>
      </c>
    </row>
    <row r="1802" spans="2:8" x14ac:dyDescent="0.25">
      <c r="B1802" s="47" t="s">
        <v>17723</v>
      </c>
      <c r="C1802" s="47" t="s">
        <v>15581</v>
      </c>
      <c r="D1802" s="44" t="s">
        <v>15450</v>
      </c>
      <c r="E1802" s="45">
        <v>41275</v>
      </c>
      <c r="F1802" s="45">
        <v>41455</v>
      </c>
      <c r="G1802" s="102">
        <v>3250</v>
      </c>
      <c r="H1802" s="47" t="s">
        <v>17724</v>
      </c>
    </row>
    <row r="1803" spans="2:8" x14ac:dyDescent="0.25">
      <c r="B1803" s="47" t="s">
        <v>17725</v>
      </c>
      <c r="C1803" s="47" t="s">
        <v>15581</v>
      </c>
      <c r="D1803" s="44" t="s">
        <v>15450</v>
      </c>
      <c r="E1803" s="45">
        <v>41275</v>
      </c>
      <c r="F1803" s="45">
        <v>41455</v>
      </c>
      <c r="G1803" s="102">
        <v>3500</v>
      </c>
      <c r="H1803" s="47" t="s">
        <v>16762</v>
      </c>
    </row>
    <row r="1804" spans="2:8" x14ac:dyDescent="0.25">
      <c r="B1804" s="47" t="s">
        <v>17726</v>
      </c>
      <c r="C1804" s="47" t="s">
        <v>15581</v>
      </c>
      <c r="D1804" s="44" t="s">
        <v>15450</v>
      </c>
      <c r="E1804" s="45">
        <v>41275</v>
      </c>
      <c r="F1804" s="45">
        <v>41455</v>
      </c>
      <c r="G1804" s="102">
        <v>3500</v>
      </c>
      <c r="H1804" s="47" t="s">
        <v>16762</v>
      </c>
    </row>
    <row r="1805" spans="2:8" x14ac:dyDescent="0.25">
      <c r="B1805" s="47" t="s">
        <v>17727</v>
      </c>
      <c r="C1805" s="47" t="s">
        <v>15581</v>
      </c>
      <c r="D1805" s="44" t="s">
        <v>15450</v>
      </c>
      <c r="E1805" s="45">
        <v>41275</v>
      </c>
      <c r="F1805" s="45">
        <v>41455</v>
      </c>
      <c r="G1805" s="102">
        <v>3600</v>
      </c>
      <c r="H1805" s="47" t="s">
        <v>16762</v>
      </c>
    </row>
    <row r="1806" spans="2:8" x14ac:dyDescent="0.25">
      <c r="B1806" s="47" t="s">
        <v>17728</v>
      </c>
      <c r="C1806" s="47" t="s">
        <v>15581</v>
      </c>
      <c r="D1806" s="44" t="s">
        <v>15450</v>
      </c>
      <c r="E1806" s="45">
        <v>41275</v>
      </c>
      <c r="F1806" s="45">
        <v>41455</v>
      </c>
      <c r="G1806" s="102">
        <v>5940.88</v>
      </c>
      <c r="H1806" s="47" t="s">
        <v>16500</v>
      </c>
    </row>
    <row r="1807" spans="2:8" x14ac:dyDescent="0.25">
      <c r="B1807" s="47" t="s">
        <v>17729</v>
      </c>
      <c r="C1807" s="47" t="s">
        <v>15581</v>
      </c>
      <c r="D1807" s="44" t="s">
        <v>15450</v>
      </c>
      <c r="E1807" s="45">
        <v>41275</v>
      </c>
      <c r="F1807" s="45">
        <v>41455</v>
      </c>
      <c r="G1807" s="102">
        <v>6165.3</v>
      </c>
      <c r="H1807" s="47" t="s">
        <v>17730</v>
      </c>
    </row>
    <row r="1808" spans="2:8" x14ac:dyDescent="0.25">
      <c r="B1808" s="47" t="s">
        <v>17731</v>
      </c>
      <c r="C1808" s="47" t="s">
        <v>15581</v>
      </c>
      <c r="D1808" s="44" t="s">
        <v>15450</v>
      </c>
      <c r="E1808" s="45">
        <v>41275</v>
      </c>
      <c r="F1808" s="45">
        <v>41455</v>
      </c>
      <c r="G1808" s="102">
        <v>6165.3</v>
      </c>
      <c r="H1808" s="47" t="s">
        <v>17732</v>
      </c>
    </row>
    <row r="1809" spans="2:8" x14ac:dyDescent="0.25">
      <c r="B1809" s="47" t="s">
        <v>17733</v>
      </c>
      <c r="C1809" s="47" t="s">
        <v>15581</v>
      </c>
      <c r="D1809" s="44" t="s">
        <v>15450</v>
      </c>
      <c r="E1809" s="45">
        <v>41275</v>
      </c>
      <c r="F1809" s="45">
        <v>41455</v>
      </c>
      <c r="G1809" s="102">
        <v>6165.3</v>
      </c>
      <c r="H1809" s="47" t="s">
        <v>17730</v>
      </c>
    </row>
    <row r="1810" spans="2:8" x14ac:dyDescent="0.25">
      <c r="B1810" s="47" t="s">
        <v>17734</v>
      </c>
      <c r="C1810" s="47" t="s">
        <v>15581</v>
      </c>
      <c r="D1810" s="44" t="s">
        <v>15450</v>
      </c>
      <c r="E1810" s="45">
        <v>41275</v>
      </c>
      <c r="F1810" s="45">
        <v>41455</v>
      </c>
      <c r="G1810" s="102">
        <v>6165.3</v>
      </c>
      <c r="H1810" s="47" t="s">
        <v>16153</v>
      </c>
    </row>
    <row r="1811" spans="2:8" x14ac:dyDescent="0.25">
      <c r="B1811" s="47" t="s">
        <v>17735</v>
      </c>
      <c r="C1811" s="47" t="s">
        <v>15581</v>
      </c>
      <c r="D1811" s="44" t="s">
        <v>15450</v>
      </c>
      <c r="E1811" s="45">
        <v>41275</v>
      </c>
      <c r="F1811" s="45">
        <v>41455</v>
      </c>
      <c r="G1811" s="102">
        <v>5038</v>
      </c>
      <c r="H1811" s="47" t="s">
        <v>15912</v>
      </c>
    </row>
    <row r="1812" spans="2:8" x14ac:dyDescent="0.25">
      <c r="B1812" s="47" t="s">
        <v>17736</v>
      </c>
      <c r="C1812" s="47" t="s">
        <v>15581</v>
      </c>
      <c r="D1812" s="44" t="s">
        <v>15450</v>
      </c>
      <c r="E1812" s="45">
        <v>41275</v>
      </c>
      <c r="F1812" s="45">
        <v>41455</v>
      </c>
      <c r="G1812" s="102">
        <v>4502.8599999999997</v>
      </c>
      <c r="H1812" s="47" t="s">
        <v>15766</v>
      </c>
    </row>
    <row r="1813" spans="2:8" x14ac:dyDescent="0.25">
      <c r="B1813" s="47" t="s">
        <v>17737</v>
      </c>
      <c r="C1813" s="47" t="s">
        <v>15581</v>
      </c>
      <c r="D1813" s="44" t="s">
        <v>15450</v>
      </c>
      <c r="E1813" s="45">
        <v>41275</v>
      </c>
      <c r="F1813" s="45">
        <v>41455</v>
      </c>
      <c r="G1813" s="102">
        <v>5100</v>
      </c>
      <c r="H1813" s="47" t="s">
        <v>15912</v>
      </c>
    </row>
    <row r="1814" spans="2:8" x14ac:dyDescent="0.25">
      <c r="B1814" s="47" t="s">
        <v>17738</v>
      </c>
      <c r="C1814" s="47" t="s">
        <v>15581</v>
      </c>
      <c r="D1814" s="44" t="s">
        <v>15450</v>
      </c>
      <c r="E1814" s="45">
        <v>41275</v>
      </c>
      <c r="F1814" s="45">
        <v>41455</v>
      </c>
      <c r="G1814" s="102">
        <v>5100</v>
      </c>
      <c r="H1814" s="47" t="s">
        <v>15912</v>
      </c>
    </row>
    <row r="1815" spans="2:8" x14ac:dyDescent="0.25">
      <c r="B1815" s="47" t="s">
        <v>17739</v>
      </c>
      <c r="C1815" s="47" t="s">
        <v>15581</v>
      </c>
      <c r="D1815" s="44" t="s">
        <v>15450</v>
      </c>
      <c r="E1815" s="45">
        <v>41275</v>
      </c>
      <c r="F1815" s="45">
        <v>41455</v>
      </c>
      <c r="G1815" s="102">
        <v>6325</v>
      </c>
      <c r="H1815" s="47" t="s">
        <v>16086</v>
      </c>
    </row>
    <row r="1816" spans="2:8" x14ac:dyDescent="0.25">
      <c r="B1816" s="47" t="s">
        <v>17740</v>
      </c>
      <c r="C1816" s="47" t="s">
        <v>15581</v>
      </c>
      <c r="D1816" s="44" t="s">
        <v>15450</v>
      </c>
      <c r="E1816" s="45">
        <v>41275</v>
      </c>
      <c r="F1816" s="45">
        <v>41455</v>
      </c>
      <c r="G1816" s="102">
        <v>6325</v>
      </c>
      <c r="H1816" s="47" t="s">
        <v>16493</v>
      </c>
    </row>
    <row r="1817" spans="2:8" x14ac:dyDescent="0.25">
      <c r="B1817" s="47" t="s">
        <v>17741</v>
      </c>
      <c r="C1817" s="47" t="s">
        <v>15581</v>
      </c>
      <c r="D1817" s="44" t="s">
        <v>15450</v>
      </c>
      <c r="E1817" s="45">
        <v>41275</v>
      </c>
      <c r="F1817" s="45">
        <v>41455</v>
      </c>
      <c r="G1817" s="102">
        <v>6325</v>
      </c>
      <c r="H1817" s="47" t="s">
        <v>16493</v>
      </c>
    </row>
    <row r="1818" spans="2:8" x14ac:dyDescent="0.25">
      <c r="B1818" s="47" t="s">
        <v>17742</v>
      </c>
      <c r="C1818" s="47" t="s">
        <v>15581</v>
      </c>
      <c r="D1818" s="44" t="s">
        <v>15450</v>
      </c>
      <c r="E1818" s="45">
        <v>41275</v>
      </c>
      <c r="F1818" s="45">
        <v>41455</v>
      </c>
      <c r="G1818" s="102">
        <v>6325</v>
      </c>
      <c r="H1818" s="47" t="s">
        <v>15912</v>
      </c>
    </row>
    <row r="1819" spans="2:8" x14ac:dyDescent="0.25">
      <c r="B1819" s="47" t="s">
        <v>17743</v>
      </c>
      <c r="C1819" s="47" t="s">
        <v>15581</v>
      </c>
      <c r="D1819" s="44" t="s">
        <v>15450</v>
      </c>
      <c r="E1819" s="45">
        <v>41275</v>
      </c>
      <c r="F1819" s="45">
        <v>41455</v>
      </c>
      <c r="G1819" s="102">
        <v>7738</v>
      </c>
      <c r="H1819" s="47" t="s">
        <v>16348</v>
      </c>
    </row>
    <row r="1820" spans="2:8" x14ac:dyDescent="0.25">
      <c r="B1820" s="47" t="s">
        <v>17744</v>
      </c>
      <c r="C1820" s="47" t="s">
        <v>15581</v>
      </c>
      <c r="D1820" s="44" t="s">
        <v>15450</v>
      </c>
      <c r="E1820" s="45">
        <v>41275</v>
      </c>
      <c r="F1820" s="45">
        <v>41455</v>
      </c>
      <c r="G1820" s="102">
        <v>8826.9500000000007</v>
      </c>
      <c r="H1820" s="47" t="s">
        <v>16857</v>
      </c>
    </row>
    <row r="1821" spans="2:8" x14ac:dyDescent="0.25">
      <c r="B1821" s="47" t="s">
        <v>17745</v>
      </c>
      <c r="C1821" s="47" t="s">
        <v>15581</v>
      </c>
      <c r="D1821" s="44" t="s">
        <v>15450</v>
      </c>
      <c r="E1821" s="45">
        <v>41275</v>
      </c>
      <c r="F1821" s="45">
        <v>41455</v>
      </c>
      <c r="G1821" s="102">
        <v>9900</v>
      </c>
      <c r="H1821" s="47" t="s">
        <v>15923</v>
      </c>
    </row>
    <row r="1822" spans="2:8" x14ac:dyDescent="0.25">
      <c r="B1822" s="47" t="s">
        <v>17746</v>
      </c>
      <c r="C1822" s="47" t="s">
        <v>15581</v>
      </c>
      <c r="D1822" s="44" t="s">
        <v>15450</v>
      </c>
      <c r="E1822" s="45">
        <v>41275</v>
      </c>
      <c r="F1822" s="45">
        <v>41455</v>
      </c>
      <c r="G1822" s="102">
        <v>9900</v>
      </c>
      <c r="H1822" s="47" t="s">
        <v>15901</v>
      </c>
    </row>
    <row r="1823" spans="2:8" x14ac:dyDescent="0.25">
      <c r="B1823" s="47" t="s">
        <v>17747</v>
      </c>
      <c r="C1823" s="47" t="s">
        <v>15581</v>
      </c>
      <c r="D1823" s="44" t="s">
        <v>15450</v>
      </c>
      <c r="E1823" s="45">
        <v>41275</v>
      </c>
      <c r="F1823" s="45">
        <v>41455</v>
      </c>
      <c r="G1823" s="102">
        <v>9900</v>
      </c>
      <c r="H1823" s="47" t="s">
        <v>15901</v>
      </c>
    </row>
    <row r="1824" spans="2:8" x14ac:dyDescent="0.25">
      <c r="B1824" s="47" t="s">
        <v>17748</v>
      </c>
      <c r="C1824" s="47" t="s">
        <v>15581</v>
      </c>
      <c r="D1824" s="44" t="s">
        <v>15450</v>
      </c>
      <c r="E1824" s="45">
        <v>41275</v>
      </c>
      <c r="F1824" s="45">
        <v>41455</v>
      </c>
      <c r="G1824" s="102">
        <v>13662</v>
      </c>
      <c r="H1824" s="47" t="s">
        <v>15901</v>
      </c>
    </row>
    <row r="1825" spans="2:8" x14ac:dyDescent="0.25">
      <c r="B1825" s="47" t="s">
        <v>17749</v>
      </c>
      <c r="C1825" s="47" t="s">
        <v>15581</v>
      </c>
      <c r="D1825" s="44" t="s">
        <v>15450</v>
      </c>
      <c r="E1825" s="45">
        <v>41275</v>
      </c>
      <c r="F1825" s="45">
        <v>41455</v>
      </c>
      <c r="G1825" s="102">
        <v>23518.2</v>
      </c>
      <c r="H1825" s="47" t="s">
        <v>16299</v>
      </c>
    </row>
    <row r="1826" spans="2:8" x14ac:dyDescent="0.25">
      <c r="B1826" s="47" t="s">
        <v>17750</v>
      </c>
      <c r="C1826" s="47" t="s">
        <v>17751</v>
      </c>
      <c r="D1826" s="44" t="s">
        <v>15450</v>
      </c>
      <c r="E1826" s="45">
        <v>41275</v>
      </c>
      <c r="F1826" s="45">
        <v>41455</v>
      </c>
      <c r="G1826" s="102">
        <v>4800</v>
      </c>
      <c r="H1826" s="47" t="s">
        <v>17752</v>
      </c>
    </row>
    <row r="1827" spans="2:8" x14ac:dyDescent="0.25">
      <c r="B1827" s="47" t="s">
        <v>17753</v>
      </c>
      <c r="C1827" s="47" t="s">
        <v>17751</v>
      </c>
      <c r="D1827" s="44" t="s">
        <v>15450</v>
      </c>
      <c r="E1827" s="45">
        <v>41275</v>
      </c>
      <c r="F1827" s="45">
        <v>41455</v>
      </c>
      <c r="G1827" s="102">
        <v>4800</v>
      </c>
      <c r="H1827" s="47" t="s">
        <v>17752</v>
      </c>
    </row>
    <row r="1828" spans="2:8" x14ac:dyDescent="0.25">
      <c r="B1828" s="47" t="s">
        <v>17754</v>
      </c>
      <c r="C1828" s="47" t="s">
        <v>17751</v>
      </c>
      <c r="D1828" s="44" t="s">
        <v>15450</v>
      </c>
      <c r="E1828" s="45">
        <v>41275</v>
      </c>
      <c r="F1828" s="45">
        <v>41455</v>
      </c>
      <c r="G1828" s="102">
        <v>5287</v>
      </c>
      <c r="H1828" s="47" t="s">
        <v>15771</v>
      </c>
    </row>
    <row r="1829" spans="2:8" x14ac:dyDescent="0.25">
      <c r="B1829" s="47" t="s">
        <v>17755</v>
      </c>
      <c r="C1829" s="47" t="s">
        <v>17751</v>
      </c>
      <c r="D1829" s="44" t="s">
        <v>15450</v>
      </c>
      <c r="E1829" s="45">
        <v>41275</v>
      </c>
      <c r="F1829" s="45">
        <v>41455</v>
      </c>
      <c r="G1829" s="102">
        <v>5725</v>
      </c>
      <c r="H1829" s="47" t="s">
        <v>16482</v>
      </c>
    </row>
    <row r="1830" spans="2:8" x14ac:dyDescent="0.25">
      <c r="B1830" s="47" t="s">
        <v>17756</v>
      </c>
      <c r="C1830" s="47" t="s">
        <v>17751</v>
      </c>
      <c r="D1830" s="44" t="s">
        <v>15450</v>
      </c>
      <c r="E1830" s="45">
        <v>41275</v>
      </c>
      <c r="F1830" s="45">
        <v>41455</v>
      </c>
      <c r="G1830" s="102">
        <v>9900</v>
      </c>
      <c r="H1830" s="47" t="s">
        <v>15901</v>
      </c>
    </row>
    <row r="1831" spans="2:8" x14ac:dyDescent="0.25">
      <c r="B1831" s="47" t="s">
        <v>17757</v>
      </c>
      <c r="C1831" s="47" t="s">
        <v>17751</v>
      </c>
      <c r="D1831" s="44" t="s">
        <v>15450</v>
      </c>
      <c r="E1831" s="45">
        <v>41275</v>
      </c>
      <c r="F1831" s="45">
        <v>41455</v>
      </c>
      <c r="G1831" s="102">
        <v>11038</v>
      </c>
      <c r="H1831" s="47" t="s">
        <v>16104</v>
      </c>
    </row>
    <row r="1832" spans="2:8" x14ac:dyDescent="0.25">
      <c r="B1832" s="47" t="s">
        <v>17758</v>
      </c>
      <c r="C1832" s="47" t="s">
        <v>17751</v>
      </c>
      <c r="D1832" s="44" t="s">
        <v>15450</v>
      </c>
      <c r="E1832" s="45">
        <v>41275</v>
      </c>
      <c r="F1832" s="45">
        <v>41455</v>
      </c>
      <c r="G1832" s="102">
        <v>11413</v>
      </c>
      <c r="H1832" s="47" t="s">
        <v>15912</v>
      </c>
    </row>
    <row r="1833" spans="2:8" x14ac:dyDescent="0.25">
      <c r="B1833" s="47" t="s">
        <v>17759</v>
      </c>
      <c r="C1833" s="47" t="s">
        <v>17751</v>
      </c>
      <c r="D1833" s="44" t="s">
        <v>15450</v>
      </c>
      <c r="E1833" s="45">
        <v>41275</v>
      </c>
      <c r="F1833" s="45">
        <v>41455</v>
      </c>
      <c r="G1833" s="102">
        <v>11413</v>
      </c>
      <c r="H1833" s="47" t="s">
        <v>15912</v>
      </c>
    </row>
    <row r="1834" spans="2:8" x14ac:dyDescent="0.25">
      <c r="B1834" s="47" t="s">
        <v>17760</v>
      </c>
      <c r="C1834" s="47" t="s">
        <v>17751</v>
      </c>
      <c r="D1834" s="44" t="s">
        <v>15450</v>
      </c>
      <c r="E1834" s="45">
        <v>41275</v>
      </c>
      <c r="F1834" s="45">
        <v>41455</v>
      </c>
      <c r="G1834" s="102">
        <v>15000</v>
      </c>
      <c r="H1834" s="47" t="s">
        <v>15901</v>
      </c>
    </row>
    <row r="1835" spans="2:8" x14ac:dyDescent="0.25">
      <c r="B1835" s="47" t="s">
        <v>17761</v>
      </c>
      <c r="C1835" s="47" t="s">
        <v>17751</v>
      </c>
      <c r="D1835" s="44" t="s">
        <v>15450</v>
      </c>
      <c r="E1835" s="45">
        <v>41275</v>
      </c>
      <c r="F1835" s="45">
        <v>41455</v>
      </c>
      <c r="G1835" s="102">
        <v>15000</v>
      </c>
      <c r="H1835" s="47" t="s">
        <v>15923</v>
      </c>
    </row>
    <row r="1836" spans="2:8" x14ac:dyDescent="0.25">
      <c r="B1836" s="47" t="s">
        <v>17762</v>
      </c>
      <c r="C1836" s="47" t="s">
        <v>17751</v>
      </c>
      <c r="D1836" s="44" t="s">
        <v>15450</v>
      </c>
      <c r="E1836" s="45">
        <v>41275</v>
      </c>
      <c r="F1836" s="45">
        <v>41455</v>
      </c>
      <c r="G1836" s="102">
        <v>15000</v>
      </c>
      <c r="H1836" s="47" t="s">
        <v>17763</v>
      </c>
    </row>
    <row r="1837" spans="2:8" x14ac:dyDescent="0.25">
      <c r="B1837" s="47" t="s">
        <v>17764</v>
      </c>
      <c r="C1837" s="47" t="s">
        <v>17751</v>
      </c>
      <c r="D1837" s="44" t="s">
        <v>15450</v>
      </c>
      <c r="E1837" s="45">
        <v>41275</v>
      </c>
      <c r="F1837" s="45">
        <v>41455</v>
      </c>
      <c r="G1837" s="102">
        <v>23856</v>
      </c>
      <c r="H1837" s="47" t="s">
        <v>16107</v>
      </c>
    </row>
    <row r="1838" spans="2:8" x14ac:dyDescent="0.25">
      <c r="B1838" s="47" t="s">
        <v>17765</v>
      </c>
      <c r="C1838" s="47" t="s">
        <v>17751</v>
      </c>
      <c r="D1838" s="44" t="s">
        <v>15450</v>
      </c>
      <c r="E1838" s="45">
        <v>41275</v>
      </c>
      <c r="F1838" s="45">
        <v>41455</v>
      </c>
      <c r="G1838" s="102">
        <v>23856</v>
      </c>
      <c r="H1838" s="47" t="s">
        <v>16107</v>
      </c>
    </row>
    <row r="1839" spans="2:8" x14ac:dyDescent="0.25">
      <c r="B1839" s="47" t="s">
        <v>17766</v>
      </c>
      <c r="C1839" s="47" t="s">
        <v>15860</v>
      </c>
      <c r="D1839" s="44" t="s">
        <v>15450</v>
      </c>
      <c r="E1839" s="45">
        <v>41275</v>
      </c>
      <c r="F1839" s="45">
        <v>41455</v>
      </c>
      <c r="G1839" s="102">
        <v>7459</v>
      </c>
      <c r="H1839" s="47" t="s">
        <v>16812</v>
      </c>
    </row>
    <row r="1840" spans="2:8" x14ac:dyDescent="0.25">
      <c r="B1840" s="47" t="s">
        <v>17766</v>
      </c>
      <c r="C1840" s="47" t="s">
        <v>15860</v>
      </c>
      <c r="D1840" s="44" t="s">
        <v>15450</v>
      </c>
      <c r="E1840" s="45">
        <v>41275</v>
      </c>
      <c r="F1840" s="45">
        <v>41455</v>
      </c>
      <c r="G1840" s="102">
        <v>7459</v>
      </c>
      <c r="H1840" s="47" t="s">
        <v>16812</v>
      </c>
    </row>
    <row r="1841" spans="2:8" x14ac:dyDescent="0.25">
      <c r="B1841" s="47" t="s">
        <v>17767</v>
      </c>
      <c r="C1841" s="47" t="s">
        <v>15860</v>
      </c>
      <c r="D1841" s="44" t="s">
        <v>15450</v>
      </c>
      <c r="E1841" s="45">
        <v>41275</v>
      </c>
      <c r="F1841" s="45">
        <v>41455</v>
      </c>
      <c r="G1841" s="102">
        <v>9900</v>
      </c>
      <c r="H1841" s="47" t="s">
        <v>15901</v>
      </c>
    </row>
    <row r="1842" spans="2:8" x14ac:dyDescent="0.25">
      <c r="B1842" s="47" t="s">
        <v>17768</v>
      </c>
      <c r="C1842" s="47" t="s">
        <v>15860</v>
      </c>
      <c r="D1842" s="44" t="s">
        <v>15450</v>
      </c>
      <c r="E1842" s="45">
        <v>41275</v>
      </c>
      <c r="F1842" s="45">
        <v>41455</v>
      </c>
      <c r="G1842" s="102">
        <v>3727.48</v>
      </c>
      <c r="H1842" s="47" t="s">
        <v>16762</v>
      </c>
    </row>
    <row r="1843" spans="2:8" x14ac:dyDescent="0.25">
      <c r="B1843" s="47" t="s">
        <v>17769</v>
      </c>
      <c r="C1843" s="47" t="s">
        <v>15860</v>
      </c>
      <c r="D1843" s="44" t="s">
        <v>15450</v>
      </c>
      <c r="E1843" s="45">
        <v>41275</v>
      </c>
      <c r="F1843" s="45">
        <v>41455</v>
      </c>
      <c r="G1843" s="102">
        <v>3727.48</v>
      </c>
      <c r="H1843" s="47" t="s">
        <v>17179</v>
      </c>
    </row>
    <row r="1844" spans="2:8" x14ac:dyDescent="0.25">
      <c r="B1844" s="47" t="s">
        <v>17770</v>
      </c>
      <c r="C1844" s="47" t="s">
        <v>15860</v>
      </c>
      <c r="D1844" s="44" t="s">
        <v>15450</v>
      </c>
      <c r="E1844" s="45">
        <v>41275</v>
      </c>
      <c r="F1844" s="45">
        <v>41455</v>
      </c>
      <c r="G1844" s="102">
        <v>3727.48</v>
      </c>
      <c r="H1844" s="47" t="s">
        <v>16762</v>
      </c>
    </row>
    <row r="1845" spans="2:8" x14ac:dyDescent="0.25">
      <c r="B1845" s="47" t="s">
        <v>17771</v>
      </c>
      <c r="C1845" s="47" t="s">
        <v>15860</v>
      </c>
      <c r="D1845" s="44" t="s">
        <v>15450</v>
      </c>
      <c r="E1845" s="45">
        <v>41275</v>
      </c>
      <c r="F1845" s="45">
        <v>41455</v>
      </c>
      <c r="G1845" s="102">
        <v>3914.68</v>
      </c>
      <c r="H1845" s="47" t="s">
        <v>16762</v>
      </c>
    </row>
    <row r="1846" spans="2:8" x14ac:dyDescent="0.25">
      <c r="B1846" s="47" t="s">
        <v>17772</v>
      </c>
      <c r="C1846" s="47" t="s">
        <v>15860</v>
      </c>
      <c r="D1846" s="44" t="s">
        <v>15450</v>
      </c>
      <c r="E1846" s="45">
        <v>41275</v>
      </c>
      <c r="F1846" s="45">
        <v>41455</v>
      </c>
      <c r="G1846" s="102">
        <v>4000</v>
      </c>
      <c r="H1846" s="47" t="s">
        <v>16931</v>
      </c>
    </row>
    <row r="1847" spans="2:8" x14ac:dyDescent="0.25">
      <c r="B1847" s="47" t="s">
        <v>17773</v>
      </c>
      <c r="C1847" s="47" t="s">
        <v>15860</v>
      </c>
      <c r="D1847" s="44" t="s">
        <v>15450</v>
      </c>
      <c r="E1847" s="45">
        <v>41275</v>
      </c>
      <c r="F1847" s="45">
        <v>41455</v>
      </c>
      <c r="G1847" s="102">
        <v>3644.94</v>
      </c>
      <c r="H1847" s="47" t="s">
        <v>16762</v>
      </c>
    </row>
    <row r="1848" spans="2:8" x14ac:dyDescent="0.25">
      <c r="B1848" s="47" t="s">
        <v>17774</v>
      </c>
      <c r="C1848" s="47" t="s">
        <v>15860</v>
      </c>
      <c r="D1848" s="44" t="s">
        <v>15450</v>
      </c>
      <c r="E1848" s="45">
        <v>41275</v>
      </c>
      <c r="F1848" s="45">
        <v>41455</v>
      </c>
      <c r="G1848" s="102">
        <v>4512</v>
      </c>
      <c r="H1848" s="47" t="s">
        <v>15912</v>
      </c>
    </row>
    <row r="1849" spans="2:8" x14ac:dyDescent="0.25">
      <c r="B1849" s="47" t="s">
        <v>17775</v>
      </c>
      <c r="C1849" s="47" t="s">
        <v>15860</v>
      </c>
      <c r="D1849" s="44" t="s">
        <v>15450</v>
      </c>
      <c r="E1849" s="45">
        <v>41275</v>
      </c>
      <c r="F1849" s="45">
        <v>41455</v>
      </c>
      <c r="G1849" s="102">
        <v>3030</v>
      </c>
      <c r="H1849" s="47" t="s">
        <v>16625</v>
      </c>
    </row>
    <row r="1850" spans="2:8" x14ac:dyDescent="0.25">
      <c r="B1850" s="47" t="s">
        <v>17776</v>
      </c>
      <c r="C1850" s="47" t="s">
        <v>15860</v>
      </c>
      <c r="D1850" s="44" t="s">
        <v>15450</v>
      </c>
      <c r="E1850" s="45">
        <v>41275</v>
      </c>
      <c r="F1850" s="45">
        <v>41455</v>
      </c>
      <c r="G1850" s="102">
        <v>3708</v>
      </c>
      <c r="H1850" s="47" t="s">
        <v>15771</v>
      </c>
    </row>
    <row r="1851" spans="2:8" x14ac:dyDescent="0.25">
      <c r="B1851" s="47" t="s">
        <v>17777</v>
      </c>
      <c r="C1851" s="47" t="s">
        <v>15860</v>
      </c>
      <c r="D1851" s="44" t="s">
        <v>15450</v>
      </c>
      <c r="E1851" s="45">
        <v>41275</v>
      </c>
      <c r="F1851" s="45">
        <v>41455</v>
      </c>
      <c r="G1851" s="102">
        <v>3709</v>
      </c>
      <c r="H1851" s="47" t="s">
        <v>17724</v>
      </c>
    </row>
    <row r="1852" spans="2:8" x14ac:dyDescent="0.25">
      <c r="B1852" s="47" t="s">
        <v>17778</v>
      </c>
      <c r="C1852" s="47" t="s">
        <v>15860</v>
      </c>
      <c r="D1852" s="44" t="s">
        <v>15450</v>
      </c>
      <c r="E1852" s="45">
        <v>41275</v>
      </c>
      <c r="F1852" s="45">
        <v>41455</v>
      </c>
      <c r="G1852" s="102">
        <v>4350</v>
      </c>
      <c r="H1852" s="47" t="s">
        <v>15766</v>
      </c>
    </row>
    <row r="1853" spans="2:8" x14ac:dyDescent="0.25">
      <c r="B1853" s="47" t="s">
        <v>17779</v>
      </c>
      <c r="C1853" s="47" t="s">
        <v>15860</v>
      </c>
      <c r="D1853" s="44" t="s">
        <v>15450</v>
      </c>
      <c r="E1853" s="45">
        <v>41275</v>
      </c>
      <c r="F1853" s="45">
        <v>41455</v>
      </c>
      <c r="G1853" s="102">
        <v>4510</v>
      </c>
      <c r="H1853" s="47" t="s">
        <v>16500</v>
      </c>
    </row>
    <row r="1854" spans="2:8" x14ac:dyDescent="0.25">
      <c r="B1854" s="47" t="s">
        <v>17780</v>
      </c>
      <c r="C1854" s="47" t="s">
        <v>15860</v>
      </c>
      <c r="D1854" s="44" t="s">
        <v>15450</v>
      </c>
      <c r="E1854" s="45">
        <v>41275</v>
      </c>
      <c r="F1854" s="45">
        <v>41455</v>
      </c>
      <c r="G1854" s="102">
        <v>4510</v>
      </c>
      <c r="H1854" s="47" t="s">
        <v>16500</v>
      </c>
    </row>
    <row r="1855" spans="2:8" x14ac:dyDescent="0.25">
      <c r="B1855" s="47" t="s">
        <v>17781</v>
      </c>
      <c r="C1855" s="47" t="s">
        <v>15860</v>
      </c>
      <c r="D1855" s="44" t="s">
        <v>15450</v>
      </c>
      <c r="E1855" s="45">
        <v>41275</v>
      </c>
      <c r="F1855" s="45">
        <v>41455</v>
      </c>
      <c r="G1855" s="102">
        <v>4512</v>
      </c>
      <c r="H1855" s="47" t="s">
        <v>15912</v>
      </c>
    </row>
    <row r="1856" spans="2:8" x14ac:dyDescent="0.25">
      <c r="B1856" s="47" t="s">
        <v>17782</v>
      </c>
      <c r="C1856" s="47" t="s">
        <v>15860</v>
      </c>
      <c r="D1856" s="44" t="s">
        <v>15450</v>
      </c>
      <c r="E1856" s="45">
        <v>41275</v>
      </c>
      <c r="F1856" s="45">
        <v>41455</v>
      </c>
      <c r="G1856" s="102">
        <v>4512</v>
      </c>
      <c r="H1856" s="47" t="s">
        <v>15912</v>
      </c>
    </row>
    <row r="1857" spans="2:8" x14ac:dyDescent="0.25">
      <c r="B1857" s="47" t="s">
        <v>17783</v>
      </c>
      <c r="C1857" s="47" t="s">
        <v>15860</v>
      </c>
      <c r="D1857" s="44" t="s">
        <v>15450</v>
      </c>
      <c r="E1857" s="45">
        <v>41275</v>
      </c>
      <c r="F1857" s="45">
        <v>41455</v>
      </c>
      <c r="G1857" s="102">
        <v>4931</v>
      </c>
      <c r="H1857" s="47" t="s">
        <v>16153</v>
      </c>
    </row>
    <row r="1858" spans="2:8" x14ac:dyDescent="0.25">
      <c r="B1858" s="47" t="s">
        <v>17784</v>
      </c>
      <c r="C1858" s="47" t="s">
        <v>15860</v>
      </c>
      <c r="D1858" s="44" t="s">
        <v>15450</v>
      </c>
      <c r="E1858" s="45">
        <v>41275</v>
      </c>
      <c r="F1858" s="45">
        <v>41455</v>
      </c>
      <c r="G1858" s="102">
        <v>4931</v>
      </c>
      <c r="H1858" s="47" t="s">
        <v>16389</v>
      </c>
    </row>
    <row r="1859" spans="2:8" x14ac:dyDescent="0.25">
      <c r="B1859" s="47" t="s">
        <v>17785</v>
      </c>
      <c r="C1859" s="47" t="s">
        <v>15860</v>
      </c>
      <c r="D1859" s="44" t="s">
        <v>15450</v>
      </c>
      <c r="E1859" s="45">
        <v>41275</v>
      </c>
      <c r="F1859" s="45">
        <v>41455</v>
      </c>
      <c r="G1859" s="102">
        <v>5000</v>
      </c>
      <c r="H1859" s="47" t="s">
        <v>15766</v>
      </c>
    </row>
    <row r="1860" spans="2:8" x14ac:dyDescent="0.25">
      <c r="B1860" s="47" t="s">
        <v>17786</v>
      </c>
      <c r="C1860" s="47" t="s">
        <v>15860</v>
      </c>
      <c r="D1860" s="44" t="s">
        <v>15450</v>
      </c>
      <c r="E1860" s="45">
        <v>41275</v>
      </c>
      <c r="F1860" s="45">
        <v>41455</v>
      </c>
      <c r="G1860" s="102">
        <v>5000</v>
      </c>
      <c r="H1860" s="47" t="s">
        <v>15766</v>
      </c>
    </row>
    <row r="1861" spans="2:8" x14ac:dyDescent="0.25">
      <c r="B1861" s="47" t="s">
        <v>17787</v>
      </c>
      <c r="C1861" s="47" t="s">
        <v>15860</v>
      </c>
      <c r="D1861" s="44" t="s">
        <v>15450</v>
      </c>
      <c r="E1861" s="45">
        <v>41275</v>
      </c>
      <c r="F1861" s="45">
        <v>41455</v>
      </c>
      <c r="G1861" s="102">
        <v>5000</v>
      </c>
      <c r="H1861" s="47" t="s">
        <v>15766</v>
      </c>
    </row>
    <row r="1862" spans="2:8" x14ac:dyDescent="0.25">
      <c r="B1862" s="47" t="s">
        <v>17788</v>
      </c>
      <c r="C1862" s="47" t="s">
        <v>15860</v>
      </c>
      <c r="D1862" s="44" t="s">
        <v>15450</v>
      </c>
      <c r="E1862" s="45">
        <v>41275</v>
      </c>
      <c r="F1862" s="45">
        <v>41455</v>
      </c>
      <c r="G1862" s="102">
        <v>6325</v>
      </c>
      <c r="H1862" s="47" t="s">
        <v>15912</v>
      </c>
    </row>
    <row r="1863" spans="2:8" x14ac:dyDescent="0.25">
      <c r="B1863" s="47" t="s">
        <v>17789</v>
      </c>
      <c r="C1863" s="47" t="s">
        <v>15860</v>
      </c>
      <c r="D1863" s="44" t="s">
        <v>15450</v>
      </c>
      <c r="E1863" s="45">
        <v>41275</v>
      </c>
      <c r="F1863" s="45">
        <v>41455</v>
      </c>
      <c r="G1863" s="102">
        <v>6325</v>
      </c>
      <c r="H1863" s="47" t="s">
        <v>15912</v>
      </c>
    </row>
    <row r="1864" spans="2:8" x14ac:dyDescent="0.25">
      <c r="B1864" s="47" t="s">
        <v>17790</v>
      </c>
      <c r="C1864" s="47" t="s">
        <v>15860</v>
      </c>
      <c r="D1864" s="44" t="s">
        <v>15450</v>
      </c>
      <c r="E1864" s="45">
        <v>41275</v>
      </c>
      <c r="F1864" s="45">
        <v>41455</v>
      </c>
      <c r="G1864" s="102">
        <v>6325</v>
      </c>
      <c r="H1864" s="47" t="s">
        <v>15912</v>
      </c>
    </row>
    <row r="1865" spans="2:8" x14ac:dyDescent="0.25">
      <c r="B1865" s="47" t="s">
        <v>17791</v>
      </c>
      <c r="C1865" s="47" t="s">
        <v>15860</v>
      </c>
      <c r="D1865" s="44" t="s">
        <v>15450</v>
      </c>
      <c r="E1865" s="45">
        <v>41275</v>
      </c>
      <c r="F1865" s="45">
        <v>41455</v>
      </c>
      <c r="G1865" s="102">
        <v>9900</v>
      </c>
      <c r="H1865" s="47" t="s">
        <v>15901</v>
      </c>
    </row>
    <row r="1866" spans="2:8" x14ac:dyDescent="0.25">
      <c r="B1866" s="47" t="s">
        <v>17792</v>
      </c>
      <c r="C1866" s="47" t="s">
        <v>15860</v>
      </c>
      <c r="D1866" s="44" t="s">
        <v>15450</v>
      </c>
      <c r="E1866" s="45">
        <v>41275</v>
      </c>
      <c r="F1866" s="45">
        <v>41455</v>
      </c>
      <c r="G1866" s="102">
        <v>9900</v>
      </c>
      <c r="H1866" s="47" t="s">
        <v>15901</v>
      </c>
    </row>
    <row r="1867" spans="2:8" x14ac:dyDescent="0.25">
      <c r="B1867" s="47" t="s">
        <v>17793</v>
      </c>
      <c r="C1867" s="47" t="s">
        <v>15860</v>
      </c>
      <c r="D1867" s="44" t="s">
        <v>15450</v>
      </c>
      <c r="E1867" s="45">
        <v>41275</v>
      </c>
      <c r="F1867" s="45">
        <v>41455</v>
      </c>
      <c r="G1867" s="102">
        <v>9900</v>
      </c>
      <c r="H1867" s="47" t="s">
        <v>15901</v>
      </c>
    </row>
    <row r="1868" spans="2:8" x14ac:dyDescent="0.25">
      <c r="B1868" s="47" t="s">
        <v>17794</v>
      </c>
      <c r="C1868" s="47" t="s">
        <v>15860</v>
      </c>
      <c r="D1868" s="44" t="s">
        <v>15450</v>
      </c>
      <c r="E1868" s="45">
        <v>41275</v>
      </c>
      <c r="F1868" s="45">
        <v>41455</v>
      </c>
      <c r="G1868" s="102">
        <v>9900</v>
      </c>
      <c r="H1868" s="47" t="s">
        <v>15905</v>
      </c>
    </row>
    <row r="1869" spans="2:8" x14ac:dyDescent="0.25">
      <c r="B1869" s="47" t="s">
        <v>17795</v>
      </c>
      <c r="C1869" s="47" t="s">
        <v>15860</v>
      </c>
      <c r="D1869" s="44" t="s">
        <v>15450</v>
      </c>
      <c r="E1869" s="45">
        <v>41275</v>
      </c>
      <c r="F1869" s="45">
        <v>41455</v>
      </c>
      <c r="G1869" s="102">
        <v>13849.05</v>
      </c>
      <c r="H1869" s="47" t="s">
        <v>17796</v>
      </c>
    </row>
    <row r="1870" spans="2:8" x14ac:dyDescent="0.25">
      <c r="B1870" s="47" t="s">
        <v>17797</v>
      </c>
      <c r="C1870" s="47" t="s">
        <v>15860</v>
      </c>
      <c r="D1870" s="44" t="s">
        <v>15450</v>
      </c>
      <c r="E1870" s="45">
        <v>41275</v>
      </c>
      <c r="F1870" s="45">
        <v>41455</v>
      </c>
      <c r="G1870" s="102">
        <v>17534</v>
      </c>
      <c r="H1870" s="47" t="s">
        <v>16299</v>
      </c>
    </row>
    <row r="1871" spans="2:8" x14ac:dyDescent="0.25">
      <c r="B1871" s="47" t="s">
        <v>17798</v>
      </c>
      <c r="C1871" s="47" t="s">
        <v>15860</v>
      </c>
      <c r="D1871" s="44" t="s">
        <v>15450</v>
      </c>
      <c r="E1871" s="45">
        <v>41275</v>
      </c>
      <c r="F1871" s="45">
        <v>41455</v>
      </c>
      <c r="G1871" s="102">
        <v>17534</v>
      </c>
      <c r="H1871" s="47" t="s">
        <v>16299</v>
      </c>
    </row>
    <row r="1872" spans="2:8" x14ac:dyDescent="0.25">
      <c r="B1872" s="47" t="s">
        <v>17799</v>
      </c>
      <c r="C1872" s="47" t="s">
        <v>15860</v>
      </c>
      <c r="D1872" s="44" t="s">
        <v>15450</v>
      </c>
      <c r="E1872" s="45">
        <v>41275</v>
      </c>
      <c r="F1872" s="45">
        <v>41455</v>
      </c>
      <c r="G1872" s="102">
        <v>17534</v>
      </c>
      <c r="H1872" s="47" t="s">
        <v>16299</v>
      </c>
    </row>
    <row r="1873" spans="2:8" x14ac:dyDescent="0.25">
      <c r="B1873" s="47" t="s">
        <v>17800</v>
      </c>
      <c r="C1873" s="47" t="s">
        <v>15860</v>
      </c>
      <c r="D1873" s="44" t="s">
        <v>15450</v>
      </c>
      <c r="E1873" s="45">
        <v>41275</v>
      </c>
      <c r="F1873" s="45">
        <v>41455</v>
      </c>
      <c r="G1873" s="102">
        <v>17534</v>
      </c>
      <c r="H1873" s="47" t="s">
        <v>16378</v>
      </c>
    </row>
    <row r="1874" spans="2:8" x14ac:dyDescent="0.25">
      <c r="B1874" s="47" t="s">
        <v>17801</v>
      </c>
      <c r="C1874" s="47" t="s">
        <v>15860</v>
      </c>
      <c r="D1874" s="44" t="s">
        <v>15450</v>
      </c>
      <c r="E1874" s="45">
        <v>41275</v>
      </c>
      <c r="F1874" s="45">
        <v>41455</v>
      </c>
      <c r="G1874" s="102">
        <v>17534</v>
      </c>
      <c r="H1874" s="47" t="s">
        <v>16378</v>
      </c>
    </row>
    <row r="1875" spans="2:8" x14ac:dyDescent="0.25">
      <c r="B1875" s="47" t="s">
        <v>17802</v>
      </c>
      <c r="C1875" s="47" t="s">
        <v>15860</v>
      </c>
      <c r="D1875" s="44" t="s">
        <v>15450</v>
      </c>
      <c r="E1875" s="45">
        <v>41275</v>
      </c>
      <c r="F1875" s="45">
        <v>41455</v>
      </c>
      <c r="G1875" s="102">
        <v>17534</v>
      </c>
      <c r="H1875" s="47" t="s">
        <v>16107</v>
      </c>
    </row>
    <row r="1876" spans="2:8" x14ac:dyDescent="0.25">
      <c r="B1876" s="47" t="s">
        <v>16870</v>
      </c>
      <c r="C1876" s="47" t="s">
        <v>15860</v>
      </c>
      <c r="D1876" s="44" t="s">
        <v>15450</v>
      </c>
      <c r="E1876" s="45">
        <v>41275</v>
      </c>
      <c r="F1876" s="45">
        <v>41455</v>
      </c>
      <c r="G1876" s="102"/>
      <c r="H1876" s="47" t="s">
        <v>17803</v>
      </c>
    </row>
    <row r="1877" spans="2:8" x14ac:dyDescent="0.25">
      <c r="B1877" s="47" t="s">
        <v>17804</v>
      </c>
      <c r="C1877" s="47" t="s">
        <v>15860</v>
      </c>
      <c r="D1877" s="44" t="s">
        <v>15450</v>
      </c>
      <c r="E1877" s="45">
        <v>41275</v>
      </c>
      <c r="F1877" s="45">
        <v>41455</v>
      </c>
      <c r="G1877" s="102">
        <v>23518.2</v>
      </c>
      <c r="H1877" s="47" t="s">
        <v>16299</v>
      </c>
    </row>
    <row r="1878" spans="2:8" x14ac:dyDescent="0.25">
      <c r="B1878" s="47" t="s">
        <v>17805</v>
      </c>
      <c r="C1878" s="47" t="s">
        <v>17806</v>
      </c>
      <c r="D1878" s="44" t="s">
        <v>15450</v>
      </c>
      <c r="E1878" s="45">
        <v>41275</v>
      </c>
      <c r="F1878" s="45">
        <v>41455</v>
      </c>
      <c r="G1878" s="102">
        <v>3075</v>
      </c>
      <c r="H1878" s="47" t="s">
        <v>17807</v>
      </c>
    </row>
    <row r="1879" spans="2:8" x14ac:dyDescent="0.25">
      <c r="B1879" s="47" t="s">
        <v>17808</v>
      </c>
      <c r="C1879" s="47" t="s">
        <v>17806</v>
      </c>
      <c r="D1879" s="44" t="s">
        <v>15450</v>
      </c>
      <c r="E1879" s="45">
        <v>41275</v>
      </c>
      <c r="F1879" s="45">
        <v>41455</v>
      </c>
      <c r="G1879" s="102">
        <v>3282</v>
      </c>
      <c r="H1879" s="47" t="s">
        <v>16625</v>
      </c>
    </row>
    <row r="1880" spans="2:8" x14ac:dyDescent="0.25">
      <c r="B1880" s="47" t="s">
        <v>17809</v>
      </c>
      <c r="C1880" s="47" t="s">
        <v>17806</v>
      </c>
      <c r="D1880" s="44" t="s">
        <v>15450</v>
      </c>
      <c r="E1880" s="45">
        <v>41275</v>
      </c>
      <c r="F1880" s="45">
        <v>41455</v>
      </c>
      <c r="G1880" s="102">
        <v>3282</v>
      </c>
      <c r="H1880" s="47" t="s">
        <v>16625</v>
      </c>
    </row>
    <row r="1881" spans="2:8" x14ac:dyDescent="0.25">
      <c r="B1881" s="47" t="s">
        <v>17810</v>
      </c>
      <c r="C1881" s="47" t="s">
        <v>17806</v>
      </c>
      <c r="D1881" s="44" t="s">
        <v>15450</v>
      </c>
      <c r="E1881" s="45">
        <v>41275</v>
      </c>
      <c r="F1881" s="45">
        <v>41455</v>
      </c>
      <c r="G1881" s="102">
        <v>4000</v>
      </c>
      <c r="H1881" s="47" t="s">
        <v>15766</v>
      </c>
    </row>
    <row r="1882" spans="2:8" x14ac:dyDescent="0.25">
      <c r="B1882" s="47" t="s">
        <v>17811</v>
      </c>
      <c r="C1882" s="47" t="s">
        <v>17806</v>
      </c>
      <c r="D1882" s="44" t="s">
        <v>15450</v>
      </c>
      <c r="E1882" s="45">
        <v>41275</v>
      </c>
      <c r="F1882" s="45">
        <v>41455</v>
      </c>
      <c r="G1882" s="102"/>
      <c r="H1882" s="47" t="s">
        <v>17812</v>
      </c>
    </row>
    <row r="1883" spans="2:8" x14ac:dyDescent="0.25">
      <c r="B1883" s="47" t="s">
        <v>17813</v>
      </c>
      <c r="C1883" s="47" t="s">
        <v>17806</v>
      </c>
      <c r="D1883" s="44" t="s">
        <v>15450</v>
      </c>
      <c r="E1883" s="45">
        <v>41275</v>
      </c>
      <c r="F1883" s="45">
        <v>41455</v>
      </c>
      <c r="G1883" s="102">
        <v>12000</v>
      </c>
      <c r="H1883" s="47" t="s">
        <v>16857</v>
      </c>
    </row>
    <row r="1884" spans="2:8" x14ac:dyDescent="0.25">
      <c r="B1884" s="47" t="s">
        <v>17814</v>
      </c>
      <c r="C1884" s="47" t="s">
        <v>17806</v>
      </c>
      <c r="D1884" s="44" t="s">
        <v>15450</v>
      </c>
      <c r="E1884" s="45">
        <v>41275</v>
      </c>
      <c r="F1884" s="45">
        <v>41455</v>
      </c>
      <c r="G1884" s="102">
        <v>8079</v>
      </c>
      <c r="H1884" s="47" t="s">
        <v>15923</v>
      </c>
    </row>
    <row r="1885" spans="2:8" x14ac:dyDescent="0.25">
      <c r="B1885" s="47" t="s">
        <v>17815</v>
      </c>
      <c r="C1885" s="47" t="s">
        <v>17806</v>
      </c>
      <c r="D1885" s="44" t="s">
        <v>15450</v>
      </c>
      <c r="E1885" s="45">
        <v>41275</v>
      </c>
      <c r="F1885" s="45">
        <v>41455</v>
      </c>
      <c r="G1885" s="102">
        <v>13620</v>
      </c>
      <c r="H1885" s="47" t="s">
        <v>16348</v>
      </c>
    </row>
    <row r="1886" spans="2:8" x14ac:dyDescent="0.25">
      <c r="B1886" s="47" t="s">
        <v>17816</v>
      </c>
      <c r="C1886" s="47" t="s">
        <v>16498</v>
      </c>
      <c r="D1886" s="44" t="s">
        <v>15450</v>
      </c>
      <c r="E1886" s="45">
        <v>41275</v>
      </c>
      <c r="F1886" s="45">
        <v>41455</v>
      </c>
      <c r="G1886" s="102">
        <v>4931</v>
      </c>
      <c r="H1886" s="47" t="s">
        <v>16482</v>
      </c>
    </row>
    <row r="1887" spans="2:8" x14ac:dyDescent="0.25">
      <c r="B1887" s="47" t="s">
        <v>17817</v>
      </c>
      <c r="C1887" s="47" t="s">
        <v>16498</v>
      </c>
      <c r="D1887" s="44" t="s">
        <v>15450</v>
      </c>
      <c r="E1887" s="45">
        <v>41275</v>
      </c>
      <c r="F1887" s="45">
        <v>41455</v>
      </c>
      <c r="G1887" s="102">
        <v>6337</v>
      </c>
      <c r="H1887" s="47" t="s">
        <v>16482</v>
      </c>
    </row>
    <row r="1888" spans="2:8" x14ac:dyDescent="0.25">
      <c r="B1888" s="47" t="s">
        <v>17818</v>
      </c>
      <c r="C1888" s="47" t="s">
        <v>16498</v>
      </c>
      <c r="D1888" s="44" t="s">
        <v>15450</v>
      </c>
      <c r="E1888" s="45">
        <v>41275</v>
      </c>
      <c r="F1888" s="45">
        <v>41455</v>
      </c>
      <c r="G1888" s="102">
        <v>8079</v>
      </c>
      <c r="H1888" s="47" t="s">
        <v>15923</v>
      </c>
    </row>
    <row r="1889" spans="2:8" x14ac:dyDescent="0.25">
      <c r="B1889" s="47" t="s">
        <v>17819</v>
      </c>
      <c r="C1889" s="47" t="s">
        <v>16498</v>
      </c>
      <c r="D1889" s="44" t="s">
        <v>15450</v>
      </c>
      <c r="E1889" s="45">
        <v>41275</v>
      </c>
      <c r="F1889" s="45">
        <v>41455</v>
      </c>
      <c r="G1889" s="102">
        <v>8862.9599999999991</v>
      </c>
      <c r="H1889" s="47" t="s">
        <v>16153</v>
      </c>
    </row>
    <row r="1890" spans="2:8" x14ac:dyDescent="0.25">
      <c r="B1890" s="47" t="s">
        <v>17820</v>
      </c>
      <c r="C1890" s="47" t="s">
        <v>15505</v>
      </c>
      <c r="D1890" s="44" t="s">
        <v>15450</v>
      </c>
      <c r="E1890" s="45">
        <v>41275</v>
      </c>
      <c r="F1890" s="45">
        <v>41455</v>
      </c>
      <c r="G1890" s="102">
        <v>3250</v>
      </c>
      <c r="H1890" s="47" t="s">
        <v>16725</v>
      </c>
    </row>
    <row r="1891" spans="2:8" x14ac:dyDescent="0.25">
      <c r="B1891" s="47" t="s">
        <v>17821</v>
      </c>
      <c r="C1891" s="47" t="s">
        <v>15505</v>
      </c>
      <c r="D1891" s="44" t="s">
        <v>15450</v>
      </c>
      <c r="E1891" s="45">
        <v>41275</v>
      </c>
      <c r="F1891" s="45">
        <v>41455</v>
      </c>
      <c r="G1891" s="102">
        <v>3250</v>
      </c>
      <c r="H1891" s="47" t="s">
        <v>15771</v>
      </c>
    </row>
    <row r="1892" spans="2:8" x14ac:dyDescent="0.25">
      <c r="B1892" s="47" t="s">
        <v>17822</v>
      </c>
      <c r="C1892" s="47" t="s">
        <v>15505</v>
      </c>
      <c r="D1892" s="44" t="s">
        <v>15450</v>
      </c>
      <c r="E1892" s="45">
        <v>41275</v>
      </c>
      <c r="F1892" s="45">
        <v>41455</v>
      </c>
      <c r="G1892" s="102">
        <v>4600</v>
      </c>
      <c r="H1892" s="47" t="s">
        <v>15771</v>
      </c>
    </row>
    <row r="1893" spans="2:8" x14ac:dyDescent="0.25">
      <c r="B1893" s="47" t="s">
        <v>17823</v>
      </c>
      <c r="C1893" s="47" t="s">
        <v>15505</v>
      </c>
      <c r="D1893" s="44" t="s">
        <v>15450</v>
      </c>
      <c r="E1893" s="45">
        <v>41275</v>
      </c>
      <c r="F1893" s="45">
        <v>41455</v>
      </c>
      <c r="G1893" s="102">
        <v>7215</v>
      </c>
      <c r="H1893" s="47" t="s">
        <v>15914</v>
      </c>
    </row>
    <row r="1894" spans="2:8" x14ac:dyDescent="0.25">
      <c r="B1894" s="47" t="s">
        <v>17824</v>
      </c>
      <c r="C1894" s="47" t="s">
        <v>15505</v>
      </c>
      <c r="D1894" s="44" t="s">
        <v>15450</v>
      </c>
      <c r="E1894" s="45">
        <v>41275</v>
      </c>
      <c r="F1894" s="45">
        <v>41455</v>
      </c>
      <c r="G1894" s="102">
        <v>17534</v>
      </c>
      <c r="H1894" s="47" t="s">
        <v>16107</v>
      </c>
    </row>
    <row r="1895" spans="2:8" x14ac:dyDescent="0.25">
      <c r="B1895" s="47" t="s">
        <v>17825</v>
      </c>
      <c r="C1895" s="47" t="s">
        <v>15505</v>
      </c>
      <c r="D1895" s="44" t="s">
        <v>15450</v>
      </c>
      <c r="E1895" s="45">
        <v>41275</v>
      </c>
      <c r="F1895" s="45">
        <v>41455</v>
      </c>
      <c r="G1895" s="102">
        <v>17534</v>
      </c>
      <c r="H1895" s="47" t="s">
        <v>16107</v>
      </c>
    </row>
    <row r="1896" spans="2:8" x14ac:dyDescent="0.25">
      <c r="B1896" s="47" t="s">
        <v>17826</v>
      </c>
      <c r="C1896" s="47" t="s">
        <v>17827</v>
      </c>
      <c r="D1896" s="44" t="s">
        <v>15450</v>
      </c>
      <c r="E1896" s="45">
        <v>41275</v>
      </c>
      <c r="F1896" s="45">
        <v>41455</v>
      </c>
      <c r="G1896" s="102">
        <v>8826.9599999999991</v>
      </c>
      <c r="H1896" s="47" t="s">
        <v>17828</v>
      </c>
    </row>
    <row r="1897" spans="2:8" x14ac:dyDescent="0.25">
      <c r="B1897" s="47" t="s">
        <v>17829</v>
      </c>
      <c r="C1897" s="47" t="s">
        <v>17827</v>
      </c>
      <c r="D1897" s="44" t="s">
        <v>15450</v>
      </c>
      <c r="E1897" s="45">
        <v>41275</v>
      </c>
      <c r="F1897" s="45">
        <v>41455</v>
      </c>
      <c r="G1897" s="102">
        <v>8826.9599999999991</v>
      </c>
      <c r="H1897" s="47" t="s">
        <v>17828</v>
      </c>
    </row>
    <row r="1898" spans="2:8" x14ac:dyDescent="0.25">
      <c r="B1898" s="47" t="s">
        <v>17830</v>
      </c>
      <c r="C1898" s="47" t="s">
        <v>17827</v>
      </c>
      <c r="D1898" s="44" t="s">
        <v>15450</v>
      </c>
      <c r="E1898" s="45">
        <v>41275</v>
      </c>
      <c r="F1898" s="45">
        <v>41455</v>
      </c>
      <c r="G1898" s="102">
        <v>8826.9599999999991</v>
      </c>
      <c r="H1898" s="47" t="s">
        <v>16559</v>
      </c>
    </row>
    <row r="1899" spans="2:8" x14ac:dyDescent="0.25">
      <c r="B1899" s="47" t="s">
        <v>17831</v>
      </c>
      <c r="C1899" s="47" t="s">
        <v>17827</v>
      </c>
      <c r="D1899" s="44" t="s">
        <v>15450</v>
      </c>
      <c r="E1899" s="45">
        <v>41275</v>
      </c>
      <c r="F1899" s="45">
        <v>41455</v>
      </c>
      <c r="G1899" s="102">
        <v>6691</v>
      </c>
      <c r="H1899" s="47" t="s">
        <v>16559</v>
      </c>
    </row>
    <row r="1900" spans="2:8" x14ac:dyDescent="0.25">
      <c r="B1900" s="47" t="s">
        <v>17832</v>
      </c>
      <c r="C1900" s="47" t="s">
        <v>17827</v>
      </c>
      <c r="D1900" s="44" t="s">
        <v>15450</v>
      </c>
      <c r="E1900" s="45">
        <v>41275</v>
      </c>
      <c r="F1900" s="45">
        <v>41455</v>
      </c>
      <c r="G1900" s="102">
        <v>8826.9599999999991</v>
      </c>
      <c r="H1900" s="47" t="s">
        <v>16559</v>
      </c>
    </row>
    <row r="1901" spans="2:8" x14ac:dyDescent="0.25">
      <c r="B1901" s="47" t="s">
        <v>17833</v>
      </c>
      <c r="C1901" s="47" t="s">
        <v>16622</v>
      </c>
      <c r="D1901" s="44" t="s">
        <v>15450</v>
      </c>
      <c r="E1901" s="45">
        <v>41275</v>
      </c>
      <c r="F1901" s="45">
        <v>41455</v>
      </c>
      <c r="G1901" s="102">
        <v>4000</v>
      </c>
      <c r="H1901" s="47" t="s">
        <v>15766</v>
      </c>
    </row>
    <row r="1902" spans="2:8" x14ac:dyDescent="0.25">
      <c r="B1902" s="47" t="s">
        <v>17834</v>
      </c>
      <c r="C1902" s="47" t="s">
        <v>15496</v>
      </c>
      <c r="D1902" s="44" t="s">
        <v>15450</v>
      </c>
      <c r="E1902" s="45">
        <v>41275</v>
      </c>
      <c r="F1902" s="45">
        <v>41455</v>
      </c>
      <c r="G1902" s="102">
        <v>3500</v>
      </c>
      <c r="H1902" s="47" t="s">
        <v>16762</v>
      </c>
    </row>
    <row r="1903" spans="2:8" x14ac:dyDescent="0.25">
      <c r="B1903" s="47" t="s">
        <v>17835</v>
      </c>
      <c r="C1903" s="47" t="s">
        <v>15496</v>
      </c>
      <c r="D1903" s="44" t="s">
        <v>15450</v>
      </c>
      <c r="E1903" s="45">
        <v>41275</v>
      </c>
      <c r="F1903" s="45">
        <v>41455</v>
      </c>
      <c r="G1903" s="102">
        <v>3750</v>
      </c>
      <c r="H1903" s="47" t="s">
        <v>16348</v>
      </c>
    </row>
    <row r="1904" spans="2:8" x14ac:dyDescent="0.25">
      <c r="B1904" s="47" t="s">
        <v>17836</v>
      </c>
      <c r="C1904" s="47" t="s">
        <v>15496</v>
      </c>
      <c r="D1904" s="44" t="s">
        <v>15450</v>
      </c>
      <c r="E1904" s="45">
        <v>41275</v>
      </c>
      <c r="F1904" s="45">
        <v>41455</v>
      </c>
      <c r="G1904" s="102">
        <v>4000</v>
      </c>
      <c r="H1904" s="47" t="s">
        <v>16500</v>
      </c>
    </row>
    <row r="1905" spans="2:8" x14ac:dyDescent="0.25">
      <c r="B1905" s="47" t="s">
        <v>17837</v>
      </c>
      <c r="C1905" s="47" t="s">
        <v>15496</v>
      </c>
      <c r="D1905" s="44" t="s">
        <v>15450</v>
      </c>
      <c r="E1905" s="45">
        <v>41275</v>
      </c>
      <c r="F1905" s="45">
        <v>41455</v>
      </c>
      <c r="G1905" s="102">
        <v>4000</v>
      </c>
      <c r="H1905" s="47" t="s">
        <v>16348</v>
      </c>
    </row>
    <row r="1906" spans="2:8" x14ac:dyDescent="0.25">
      <c r="B1906" s="47" t="s">
        <v>17838</v>
      </c>
      <c r="C1906" s="47" t="s">
        <v>15496</v>
      </c>
      <c r="D1906" s="44" t="s">
        <v>15450</v>
      </c>
      <c r="E1906" s="45">
        <v>41275</v>
      </c>
      <c r="F1906" s="45">
        <v>41455</v>
      </c>
      <c r="G1906" s="102">
        <v>4000</v>
      </c>
      <c r="H1906" s="47" t="s">
        <v>16348</v>
      </c>
    </row>
    <row r="1907" spans="2:8" x14ac:dyDescent="0.25">
      <c r="B1907" s="47" t="s">
        <v>17839</v>
      </c>
      <c r="C1907" s="47" t="s">
        <v>15496</v>
      </c>
      <c r="D1907" s="44" t="s">
        <v>15450</v>
      </c>
      <c r="E1907" s="45">
        <v>41275</v>
      </c>
      <c r="F1907" s="45">
        <v>41455</v>
      </c>
      <c r="G1907" s="102">
        <v>7280</v>
      </c>
      <c r="H1907" s="47" t="s">
        <v>16348</v>
      </c>
    </row>
    <row r="1908" spans="2:8" x14ac:dyDescent="0.25">
      <c r="B1908" s="47" t="s">
        <v>17840</v>
      </c>
      <c r="C1908" s="47" t="s">
        <v>15496</v>
      </c>
      <c r="D1908" s="44" t="s">
        <v>15450</v>
      </c>
      <c r="E1908" s="45">
        <v>41275</v>
      </c>
      <c r="F1908" s="45">
        <v>41455</v>
      </c>
      <c r="G1908" s="102">
        <v>7738</v>
      </c>
      <c r="H1908" s="47" t="s">
        <v>16348</v>
      </c>
    </row>
    <row r="1909" spans="2:8" x14ac:dyDescent="0.25">
      <c r="B1909" s="47" t="s">
        <v>17841</v>
      </c>
      <c r="C1909" s="47" t="s">
        <v>15496</v>
      </c>
      <c r="D1909" s="44" t="s">
        <v>15450</v>
      </c>
      <c r="E1909" s="45">
        <v>41275</v>
      </c>
      <c r="F1909" s="45">
        <v>41455</v>
      </c>
      <c r="G1909" s="102">
        <v>7738</v>
      </c>
      <c r="H1909" s="47" t="s">
        <v>16348</v>
      </c>
    </row>
    <row r="1910" spans="2:8" x14ac:dyDescent="0.25">
      <c r="B1910" s="47" t="s">
        <v>17842</v>
      </c>
      <c r="C1910" s="47" t="s">
        <v>16407</v>
      </c>
      <c r="D1910" s="44" t="s">
        <v>15450</v>
      </c>
      <c r="E1910" s="45">
        <v>41275</v>
      </c>
      <c r="F1910" s="45">
        <v>41455</v>
      </c>
      <c r="G1910" s="102">
        <v>7752</v>
      </c>
      <c r="H1910" s="47" t="s">
        <v>16931</v>
      </c>
    </row>
    <row r="1911" spans="2:8" x14ac:dyDescent="0.25">
      <c r="B1911" s="47" t="s">
        <v>17843</v>
      </c>
      <c r="C1911" s="47" t="s">
        <v>16385</v>
      </c>
      <c r="D1911" s="44" t="s">
        <v>15450</v>
      </c>
      <c r="E1911" s="45">
        <v>41275</v>
      </c>
      <c r="F1911" s="45">
        <v>41455</v>
      </c>
      <c r="G1911" s="102">
        <v>4537</v>
      </c>
      <c r="H1911" s="47" t="s">
        <v>16153</v>
      </c>
    </row>
    <row r="1912" spans="2:8" x14ac:dyDescent="0.25">
      <c r="B1912" s="47" t="s">
        <v>17844</v>
      </c>
      <c r="C1912" s="47" t="s">
        <v>16385</v>
      </c>
      <c r="D1912" s="44" t="s">
        <v>15450</v>
      </c>
      <c r="E1912" s="45">
        <v>41275</v>
      </c>
      <c r="F1912" s="45">
        <v>41455</v>
      </c>
      <c r="G1912" s="102">
        <v>9900</v>
      </c>
      <c r="H1912" s="47" t="s">
        <v>15923</v>
      </c>
    </row>
    <row r="1913" spans="2:8" x14ac:dyDescent="0.25">
      <c r="B1913" s="47" t="s">
        <v>17845</v>
      </c>
      <c r="C1913" s="47" t="s">
        <v>16385</v>
      </c>
      <c r="D1913" s="44" t="s">
        <v>15450</v>
      </c>
      <c r="E1913" s="45">
        <v>41275</v>
      </c>
      <c r="F1913" s="45">
        <v>41455</v>
      </c>
      <c r="G1913" s="102">
        <v>9900</v>
      </c>
      <c r="H1913" s="47" t="s">
        <v>15905</v>
      </c>
    </row>
    <row r="1914" spans="2:8" x14ac:dyDescent="0.25">
      <c r="B1914" s="47" t="s">
        <v>17846</v>
      </c>
      <c r="C1914" s="47" t="s">
        <v>16396</v>
      </c>
      <c r="D1914" s="44" t="s">
        <v>15450</v>
      </c>
      <c r="E1914" s="45">
        <v>41275</v>
      </c>
      <c r="F1914" s="45">
        <v>41455</v>
      </c>
      <c r="G1914" s="102">
        <v>5925</v>
      </c>
      <c r="H1914" s="47" t="s">
        <v>16389</v>
      </c>
    </row>
    <row r="1915" spans="2:8" x14ac:dyDescent="0.25">
      <c r="B1915" s="47" t="s">
        <v>17847</v>
      </c>
      <c r="C1915" s="47" t="s">
        <v>16396</v>
      </c>
      <c r="D1915" s="44" t="s">
        <v>15450</v>
      </c>
      <c r="E1915" s="45">
        <v>41275</v>
      </c>
      <c r="F1915" s="45">
        <v>41455</v>
      </c>
      <c r="G1915" s="102">
        <v>5925</v>
      </c>
      <c r="H1915" s="47" t="s">
        <v>16926</v>
      </c>
    </row>
    <row r="1916" spans="2:8" x14ac:dyDescent="0.25">
      <c r="B1916" s="47" t="s">
        <v>17848</v>
      </c>
      <c r="C1916" s="47" t="s">
        <v>17174</v>
      </c>
      <c r="D1916" s="44" t="s">
        <v>15450</v>
      </c>
      <c r="E1916" s="45">
        <v>41275</v>
      </c>
      <c r="F1916" s="45">
        <v>41455</v>
      </c>
      <c r="G1916" s="102">
        <v>7738</v>
      </c>
      <c r="H1916" s="47" t="s">
        <v>16790</v>
      </c>
    </row>
    <row r="1917" spans="2:8" x14ac:dyDescent="0.25">
      <c r="B1917" s="47" t="s">
        <v>17849</v>
      </c>
      <c r="C1917" s="47" t="s">
        <v>16498</v>
      </c>
      <c r="D1917" s="44" t="s">
        <v>15450</v>
      </c>
      <c r="E1917" s="45">
        <v>41275</v>
      </c>
      <c r="F1917" s="45">
        <v>41455</v>
      </c>
      <c r="G1917" s="102">
        <v>4721.66</v>
      </c>
      <c r="H1917" s="47" t="s">
        <v>16762</v>
      </c>
    </row>
    <row r="1918" spans="2:8" x14ac:dyDescent="0.25">
      <c r="B1918" s="47" t="s">
        <v>17850</v>
      </c>
      <c r="C1918" s="47" t="s">
        <v>16498</v>
      </c>
      <c r="D1918" s="44" t="s">
        <v>15450</v>
      </c>
      <c r="E1918" s="45">
        <v>41275</v>
      </c>
      <c r="F1918" s="45">
        <v>41455</v>
      </c>
      <c r="G1918" s="102">
        <v>4721.66</v>
      </c>
      <c r="H1918" s="47" t="s">
        <v>16762</v>
      </c>
    </row>
    <row r="1919" spans="2:8" x14ac:dyDescent="0.25">
      <c r="B1919" s="47" t="s">
        <v>17851</v>
      </c>
      <c r="C1919" s="47" t="s">
        <v>16498</v>
      </c>
      <c r="D1919" s="44" t="s">
        <v>15450</v>
      </c>
      <c r="E1919" s="45">
        <v>41275</v>
      </c>
      <c r="F1919" s="45">
        <v>41455</v>
      </c>
      <c r="G1919" s="102">
        <v>6000</v>
      </c>
      <c r="H1919" s="47" t="s">
        <v>16153</v>
      </c>
    </row>
    <row r="1920" spans="2:8" x14ac:dyDescent="0.25">
      <c r="B1920" s="47" t="s">
        <v>17852</v>
      </c>
      <c r="C1920" s="47" t="s">
        <v>16498</v>
      </c>
      <c r="D1920" s="44" t="s">
        <v>15450</v>
      </c>
      <c r="E1920" s="45">
        <v>41275</v>
      </c>
      <c r="F1920" s="45">
        <v>41455</v>
      </c>
      <c r="G1920" s="102">
        <v>6000</v>
      </c>
      <c r="H1920" s="47" t="s">
        <v>16931</v>
      </c>
    </row>
    <row r="1921" spans="2:8" x14ac:dyDescent="0.25">
      <c r="B1921" s="47" t="s">
        <v>17853</v>
      </c>
      <c r="C1921" s="47" t="s">
        <v>16498</v>
      </c>
      <c r="D1921" s="44" t="s">
        <v>15450</v>
      </c>
      <c r="E1921" s="45">
        <v>41275</v>
      </c>
      <c r="F1921" s="45">
        <v>41455</v>
      </c>
      <c r="G1921" s="102">
        <v>6000</v>
      </c>
      <c r="H1921" s="47" t="s">
        <v>16931</v>
      </c>
    </row>
    <row r="1922" spans="2:8" x14ac:dyDescent="0.25">
      <c r="B1922" s="47" t="s">
        <v>17854</v>
      </c>
      <c r="C1922" s="47" t="s">
        <v>16498</v>
      </c>
      <c r="D1922" s="44" t="s">
        <v>15450</v>
      </c>
      <c r="E1922" s="45">
        <v>41275</v>
      </c>
      <c r="F1922" s="45">
        <v>41455</v>
      </c>
      <c r="G1922" s="102">
        <v>6000</v>
      </c>
      <c r="H1922" s="47" t="s">
        <v>16931</v>
      </c>
    </row>
    <row r="1923" spans="2:8" x14ac:dyDescent="0.25">
      <c r="B1923" s="47" t="s">
        <v>17855</v>
      </c>
      <c r="C1923" s="47" t="s">
        <v>16498</v>
      </c>
      <c r="D1923" s="44" t="s">
        <v>15450</v>
      </c>
      <c r="E1923" s="45">
        <v>41275</v>
      </c>
      <c r="F1923" s="45">
        <v>41455</v>
      </c>
      <c r="G1923" s="102">
        <v>6340</v>
      </c>
      <c r="H1923" s="47" t="s">
        <v>16500</v>
      </c>
    </row>
    <row r="1924" spans="2:8" x14ac:dyDescent="0.25">
      <c r="B1924" s="47" t="s">
        <v>17856</v>
      </c>
      <c r="C1924" s="47" t="s">
        <v>17857</v>
      </c>
      <c r="D1924" s="44" t="s">
        <v>15450</v>
      </c>
      <c r="E1924" s="45">
        <v>41275</v>
      </c>
      <c r="F1924" s="45">
        <v>41455</v>
      </c>
      <c r="G1924" s="102">
        <v>44744.13</v>
      </c>
      <c r="H1924" s="47" t="s">
        <v>17858</v>
      </c>
    </row>
    <row r="1925" spans="2:8" x14ac:dyDescent="0.25">
      <c r="B1925" s="47" t="s">
        <v>17859</v>
      </c>
      <c r="C1925" s="47" t="s">
        <v>15780</v>
      </c>
      <c r="D1925" s="44" t="s">
        <v>15450</v>
      </c>
      <c r="E1925" s="45">
        <v>41275</v>
      </c>
      <c r="F1925" s="45">
        <v>41455</v>
      </c>
      <c r="G1925" s="102">
        <v>3000</v>
      </c>
      <c r="H1925" s="47" t="s">
        <v>16762</v>
      </c>
    </row>
    <row r="1926" spans="2:8" x14ac:dyDescent="0.25">
      <c r="B1926" s="47" t="s">
        <v>17860</v>
      </c>
      <c r="C1926" s="47" t="s">
        <v>15780</v>
      </c>
      <c r="D1926" s="44" t="s">
        <v>15450</v>
      </c>
      <c r="E1926" s="45">
        <v>41275</v>
      </c>
      <c r="F1926" s="45">
        <v>41455</v>
      </c>
      <c r="G1926" s="102">
        <v>3000</v>
      </c>
      <c r="H1926" s="47" t="s">
        <v>16762</v>
      </c>
    </row>
    <row r="1927" spans="2:8" x14ac:dyDescent="0.25">
      <c r="B1927" s="47" t="s">
        <v>17861</v>
      </c>
      <c r="C1927" s="47" t="s">
        <v>15780</v>
      </c>
      <c r="D1927" s="44" t="s">
        <v>15450</v>
      </c>
      <c r="E1927" s="45">
        <v>41275</v>
      </c>
      <c r="F1927" s="45">
        <v>41455</v>
      </c>
      <c r="G1927" s="102">
        <v>3000</v>
      </c>
      <c r="H1927" s="47" t="s">
        <v>16762</v>
      </c>
    </row>
    <row r="1928" spans="2:8" x14ac:dyDescent="0.25">
      <c r="B1928" s="47" t="s">
        <v>17862</v>
      </c>
      <c r="C1928" s="47" t="s">
        <v>15780</v>
      </c>
      <c r="D1928" s="44" t="s">
        <v>15450</v>
      </c>
      <c r="E1928" s="45">
        <v>41275</v>
      </c>
      <c r="F1928" s="45">
        <v>41455</v>
      </c>
      <c r="G1928" s="102">
        <v>3500</v>
      </c>
      <c r="H1928" s="47" t="s">
        <v>16762</v>
      </c>
    </row>
    <row r="1929" spans="2:8" x14ac:dyDescent="0.25">
      <c r="B1929" s="47" t="s">
        <v>17863</v>
      </c>
      <c r="C1929" s="47" t="s">
        <v>15805</v>
      </c>
      <c r="D1929" s="44" t="s">
        <v>15450</v>
      </c>
      <c r="E1929" s="45">
        <v>41275</v>
      </c>
      <c r="F1929" s="45">
        <v>41455</v>
      </c>
      <c r="G1929" s="102">
        <v>4784.8500000000004</v>
      </c>
      <c r="H1929" s="47" t="s">
        <v>16762</v>
      </c>
    </row>
    <row r="1930" spans="2:8" x14ac:dyDescent="0.25">
      <c r="B1930" s="47" t="s">
        <v>17864</v>
      </c>
      <c r="C1930" s="47" t="s">
        <v>15805</v>
      </c>
      <c r="D1930" s="44" t="s">
        <v>15450</v>
      </c>
      <c r="E1930" s="45">
        <v>41275</v>
      </c>
      <c r="F1930" s="45">
        <v>41455</v>
      </c>
      <c r="G1930" s="102">
        <v>4784.8500000000004</v>
      </c>
      <c r="H1930" s="47" t="s">
        <v>16762</v>
      </c>
    </row>
    <row r="1931" spans="2:8" x14ac:dyDescent="0.25">
      <c r="B1931" s="47" t="s">
        <v>17865</v>
      </c>
      <c r="C1931" s="47" t="s">
        <v>15604</v>
      </c>
      <c r="D1931" s="44" t="s">
        <v>15450</v>
      </c>
      <c r="E1931" s="45">
        <v>41275</v>
      </c>
      <c r="F1931" s="45">
        <v>41455</v>
      </c>
      <c r="G1931" s="102">
        <v>4000</v>
      </c>
      <c r="H1931" s="47" t="s">
        <v>17179</v>
      </c>
    </row>
    <row r="1932" spans="2:8" x14ac:dyDescent="0.25">
      <c r="B1932" s="47" t="s">
        <v>17866</v>
      </c>
      <c r="C1932" s="47" t="s">
        <v>15464</v>
      </c>
      <c r="D1932" s="44" t="s">
        <v>15450</v>
      </c>
      <c r="E1932" s="45">
        <v>41275</v>
      </c>
      <c r="F1932" s="45">
        <v>41455</v>
      </c>
      <c r="G1932" s="102">
        <v>4500</v>
      </c>
      <c r="H1932" s="47" t="s">
        <v>15912</v>
      </c>
    </row>
    <row r="1933" spans="2:8" x14ac:dyDescent="0.25">
      <c r="B1933" s="47" t="s">
        <v>17867</v>
      </c>
      <c r="C1933" s="47" t="s">
        <v>15464</v>
      </c>
      <c r="D1933" s="44" t="s">
        <v>15450</v>
      </c>
      <c r="E1933" s="45">
        <v>41275</v>
      </c>
      <c r="F1933" s="45">
        <v>41455</v>
      </c>
      <c r="G1933" s="102">
        <v>4500</v>
      </c>
      <c r="H1933" s="47" t="s">
        <v>15912</v>
      </c>
    </row>
    <row r="1934" spans="2:8" x14ac:dyDescent="0.25">
      <c r="B1934" s="47" t="s">
        <v>17868</v>
      </c>
      <c r="C1934" s="47" t="s">
        <v>15464</v>
      </c>
      <c r="D1934" s="44" t="s">
        <v>15450</v>
      </c>
      <c r="E1934" s="45">
        <v>41275</v>
      </c>
      <c r="F1934" s="45">
        <v>41455</v>
      </c>
      <c r="G1934" s="102">
        <v>15000</v>
      </c>
      <c r="H1934" s="47" t="s">
        <v>16107</v>
      </c>
    </row>
    <row r="1935" spans="2:8" x14ac:dyDescent="0.25">
      <c r="B1935" s="47" t="s">
        <v>17869</v>
      </c>
      <c r="C1935" s="47" t="s">
        <v>15464</v>
      </c>
      <c r="D1935" s="44" t="s">
        <v>15450</v>
      </c>
      <c r="E1935" s="45">
        <v>41275</v>
      </c>
      <c r="F1935" s="45">
        <v>41455</v>
      </c>
      <c r="G1935" s="102">
        <v>15000</v>
      </c>
      <c r="H1935" s="47" t="s">
        <v>16107</v>
      </c>
    </row>
    <row r="1936" spans="2:8" x14ac:dyDescent="0.25">
      <c r="B1936" s="47" t="s">
        <v>17870</v>
      </c>
      <c r="C1936" s="47" t="s">
        <v>15464</v>
      </c>
      <c r="D1936" s="44" t="s">
        <v>15450</v>
      </c>
      <c r="E1936" s="45">
        <v>41275</v>
      </c>
      <c r="F1936" s="45">
        <v>41455</v>
      </c>
      <c r="G1936" s="102">
        <v>15000</v>
      </c>
      <c r="H1936" s="47" t="s">
        <v>16107</v>
      </c>
    </row>
    <row r="1937" spans="2:8" x14ac:dyDescent="0.25">
      <c r="B1937" s="47" t="s">
        <v>17871</v>
      </c>
      <c r="C1937" s="47" t="s">
        <v>15464</v>
      </c>
      <c r="D1937" s="44" t="s">
        <v>15450</v>
      </c>
      <c r="E1937" s="45">
        <v>41275</v>
      </c>
      <c r="F1937" s="45">
        <v>41455</v>
      </c>
      <c r="G1937" s="102">
        <v>4500</v>
      </c>
      <c r="H1937" s="47" t="s">
        <v>15912</v>
      </c>
    </row>
    <row r="1938" spans="2:8" x14ac:dyDescent="0.25">
      <c r="B1938" s="47" t="s">
        <v>17872</v>
      </c>
      <c r="C1938" s="47" t="s">
        <v>15464</v>
      </c>
      <c r="D1938" s="44" t="s">
        <v>15450</v>
      </c>
      <c r="E1938" s="45">
        <v>41275</v>
      </c>
      <c r="F1938" s="45">
        <v>41455</v>
      </c>
      <c r="G1938" s="102">
        <v>4500</v>
      </c>
      <c r="H1938" s="47" t="s">
        <v>15912</v>
      </c>
    </row>
    <row r="1939" spans="2:8" x14ac:dyDescent="0.25">
      <c r="B1939" s="47" t="s">
        <v>17873</v>
      </c>
      <c r="C1939" s="47" t="s">
        <v>15464</v>
      </c>
      <c r="D1939" s="44" t="s">
        <v>15450</v>
      </c>
      <c r="E1939" s="45">
        <v>41275</v>
      </c>
      <c r="F1939" s="45">
        <v>41455</v>
      </c>
      <c r="G1939" s="102">
        <v>4500</v>
      </c>
      <c r="H1939" s="47" t="s">
        <v>15912</v>
      </c>
    </row>
    <row r="1940" spans="2:8" x14ac:dyDescent="0.25">
      <c r="B1940" s="47" t="s">
        <v>17874</v>
      </c>
      <c r="C1940" s="47" t="s">
        <v>15464</v>
      </c>
      <c r="D1940" s="44" t="s">
        <v>15450</v>
      </c>
      <c r="E1940" s="45">
        <v>41275</v>
      </c>
      <c r="F1940" s="45">
        <v>41455</v>
      </c>
      <c r="G1940" s="102">
        <v>4500</v>
      </c>
      <c r="H1940" s="47" t="s">
        <v>15912</v>
      </c>
    </row>
    <row r="1941" spans="2:8" x14ac:dyDescent="0.25">
      <c r="B1941" s="47" t="s">
        <v>17875</v>
      </c>
      <c r="C1941" s="47" t="s">
        <v>15464</v>
      </c>
      <c r="D1941" s="44" t="s">
        <v>15450</v>
      </c>
      <c r="E1941" s="45">
        <v>41275</v>
      </c>
      <c r="F1941" s="45">
        <v>41455</v>
      </c>
      <c r="G1941" s="102">
        <v>4500</v>
      </c>
      <c r="H1941" s="47" t="s">
        <v>15912</v>
      </c>
    </row>
    <row r="1942" spans="2:8" x14ac:dyDescent="0.25">
      <c r="B1942" s="47" t="s">
        <v>17876</v>
      </c>
      <c r="C1942" s="47" t="s">
        <v>15464</v>
      </c>
      <c r="D1942" s="44" t="s">
        <v>15450</v>
      </c>
      <c r="E1942" s="45">
        <v>41275</v>
      </c>
      <c r="F1942" s="45">
        <v>41455</v>
      </c>
      <c r="G1942" s="102">
        <v>4500</v>
      </c>
      <c r="H1942" s="47" t="s">
        <v>15912</v>
      </c>
    </row>
    <row r="1943" spans="2:8" x14ac:dyDescent="0.25">
      <c r="B1943" s="47" t="s">
        <v>17877</v>
      </c>
      <c r="C1943" s="47" t="s">
        <v>15464</v>
      </c>
      <c r="D1943" s="44" t="s">
        <v>15450</v>
      </c>
      <c r="E1943" s="45">
        <v>41275</v>
      </c>
      <c r="F1943" s="45">
        <v>41455</v>
      </c>
      <c r="G1943" s="102">
        <v>4500</v>
      </c>
      <c r="H1943" s="47" t="s">
        <v>15912</v>
      </c>
    </row>
    <row r="1944" spans="2:8" x14ac:dyDescent="0.25">
      <c r="B1944" s="47" t="s">
        <v>17878</v>
      </c>
      <c r="C1944" s="47" t="s">
        <v>15464</v>
      </c>
      <c r="D1944" s="44" t="s">
        <v>15450</v>
      </c>
      <c r="E1944" s="45">
        <v>41275</v>
      </c>
      <c r="F1944" s="45">
        <v>41455</v>
      </c>
      <c r="G1944" s="102">
        <v>4500</v>
      </c>
      <c r="H1944" s="47" t="s">
        <v>15912</v>
      </c>
    </row>
    <row r="1945" spans="2:8" x14ac:dyDescent="0.25">
      <c r="B1945" s="47" t="s">
        <v>17879</v>
      </c>
      <c r="C1945" s="47" t="s">
        <v>15464</v>
      </c>
      <c r="D1945" s="44" t="s">
        <v>15450</v>
      </c>
      <c r="E1945" s="45">
        <v>41275</v>
      </c>
      <c r="F1945" s="45">
        <v>41455</v>
      </c>
      <c r="G1945" s="102">
        <v>4500</v>
      </c>
      <c r="H1945" s="47" t="s">
        <v>15912</v>
      </c>
    </row>
    <row r="1946" spans="2:8" x14ac:dyDescent="0.25">
      <c r="B1946" s="47" t="s">
        <v>17880</v>
      </c>
      <c r="C1946" s="47" t="s">
        <v>15464</v>
      </c>
      <c r="D1946" s="44" t="s">
        <v>15450</v>
      </c>
      <c r="E1946" s="45">
        <v>41275</v>
      </c>
      <c r="F1946" s="45">
        <v>41455</v>
      </c>
      <c r="G1946" s="102">
        <v>4500</v>
      </c>
      <c r="H1946" s="47" t="s">
        <v>15912</v>
      </c>
    </row>
    <row r="1947" spans="2:8" x14ac:dyDescent="0.25">
      <c r="B1947" s="47" t="s">
        <v>17881</v>
      </c>
      <c r="C1947" s="47" t="s">
        <v>15464</v>
      </c>
      <c r="D1947" s="44" t="s">
        <v>15450</v>
      </c>
      <c r="E1947" s="45">
        <v>41275</v>
      </c>
      <c r="F1947" s="45">
        <v>41455</v>
      </c>
      <c r="G1947" s="102">
        <v>4500</v>
      </c>
      <c r="H1947" s="47" t="s">
        <v>15912</v>
      </c>
    </row>
    <row r="1948" spans="2:8" x14ac:dyDescent="0.25">
      <c r="B1948" s="47" t="s">
        <v>17882</v>
      </c>
      <c r="C1948" s="47" t="s">
        <v>15464</v>
      </c>
      <c r="D1948" s="44" t="s">
        <v>15450</v>
      </c>
      <c r="E1948" s="45">
        <v>41275</v>
      </c>
      <c r="F1948" s="45">
        <v>41455</v>
      </c>
      <c r="G1948" s="102">
        <v>4250</v>
      </c>
      <c r="H1948" s="47" t="s">
        <v>17883</v>
      </c>
    </row>
    <row r="1949" spans="2:8" x14ac:dyDescent="0.25">
      <c r="B1949" s="47" t="s">
        <v>17884</v>
      </c>
      <c r="C1949" s="47" t="s">
        <v>15464</v>
      </c>
      <c r="D1949" s="44" t="s">
        <v>15450</v>
      </c>
      <c r="E1949" s="45">
        <v>41275</v>
      </c>
      <c r="F1949" s="45">
        <v>41455</v>
      </c>
      <c r="G1949" s="102">
        <v>4250</v>
      </c>
      <c r="H1949" s="47" t="s">
        <v>17883</v>
      </c>
    </row>
    <row r="1950" spans="2:8" x14ac:dyDescent="0.25">
      <c r="B1950" s="47" t="s">
        <v>17885</v>
      </c>
      <c r="C1950" s="47" t="s">
        <v>15464</v>
      </c>
      <c r="D1950" s="44" t="s">
        <v>15450</v>
      </c>
      <c r="E1950" s="45">
        <v>41275</v>
      </c>
      <c r="F1950" s="45">
        <v>41455</v>
      </c>
      <c r="G1950" s="102">
        <v>4250</v>
      </c>
      <c r="H1950" s="47" t="s">
        <v>17883</v>
      </c>
    </row>
    <row r="1951" spans="2:8" ht="23.25" x14ac:dyDescent="0.5">
      <c r="B1951" s="48" t="s">
        <v>17887</v>
      </c>
    </row>
    <row r="1952" spans="2:8" x14ac:dyDescent="0.25">
      <c r="B1952" s="81" t="s">
        <v>18324</v>
      </c>
    </row>
  </sheetData>
  <sheetProtection password="ECDD" sheet="1" objects="1" scenarios="1" formatColumns="0" selectLockedCells="1"/>
  <mergeCells count="1">
    <mergeCell ref="B1:F3"/>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B2:D165"/>
  <sheetViews>
    <sheetView showGridLines="0" zoomScale="110" zoomScaleNormal="110" workbookViewId="0">
      <selection activeCell="B11" sqref="B11"/>
    </sheetView>
  </sheetViews>
  <sheetFormatPr baseColWidth="10" defaultRowHeight="12.75" x14ac:dyDescent="0.2"/>
  <cols>
    <col min="1" max="1" width="32.7109375" style="49" customWidth="1"/>
    <col min="2" max="2" width="15.42578125" style="49" bestFit="1" customWidth="1"/>
    <col min="3" max="3" width="57.85546875" style="49" bestFit="1" customWidth="1"/>
    <col min="4" max="4" width="20.85546875" style="49" bestFit="1" customWidth="1"/>
    <col min="5" max="5" width="11.42578125" style="49"/>
    <col min="6" max="6" width="16.5703125" style="49" bestFit="1" customWidth="1"/>
    <col min="7" max="16384" width="11.42578125" style="49"/>
  </cols>
  <sheetData>
    <row r="2" spans="2:4" ht="21" customHeight="1" x14ac:dyDescent="0.2">
      <c r="B2" s="136" t="s">
        <v>17888</v>
      </c>
      <c r="C2" s="136"/>
      <c r="D2" s="136"/>
    </row>
    <row r="3" spans="2:4" x14ac:dyDescent="0.2">
      <c r="B3" s="136"/>
      <c r="C3" s="136"/>
      <c r="D3" s="136"/>
    </row>
    <row r="4" spans="2:4" x14ac:dyDescent="0.2">
      <c r="B4" s="136"/>
      <c r="C4" s="136"/>
      <c r="D4" s="136"/>
    </row>
    <row r="5" spans="2:4" x14ac:dyDescent="0.2">
      <c r="B5" s="136"/>
      <c r="C5" s="136"/>
      <c r="D5" s="136"/>
    </row>
    <row r="6" spans="2:4" x14ac:dyDescent="0.2">
      <c r="B6" s="136"/>
      <c r="C6" s="136"/>
      <c r="D6" s="136"/>
    </row>
    <row r="7" spans="2:4" x14ac:dyDescent="0.2">
      <c r="B7" s="136"/>
      <c r="C7" s="136"/>
      <c r="D7" s="136"/>
    </row>
    <row r="10" spans="2:4" x14ac:dyDescent="0.2">
      <c r="B10" s="50" t="s">
        <v>17889</v>
      </c>
      <c r="C10" s="50" t="s">
        <v>17890</v>
      </c>
      <c r="D10" s="50" t="s">
        <v>17891</v>
      </c>
    </row>
    <row r="11" spans="2:4" x14ac:dyDescent="0.2">
      <c r="B11" s="82" t="s">
        <v>15</v>
      </c>
      <c r="C11" s="82" t="s">
        <v>17892</v>
      </c>
      <c r="D11" s="83">
        <v>185</v>
      </c>
    </row>
    <row r="12" spans="2:4" x14ac:dyDescent="0.2">
      <c r="B12" s="83" t="s">
        <v>1977</v>
      </c>
      <c r="C12" s="84" t="s">
        <v>17893</v>
      </c>
      <c r="D12" s="84">
        <v>1</v>
      </c>
    </row>
    <row r="13" spans="2:4" x14ac:dyDescent="0.2">
      <c r="B13" s="84" t="s">
        <v>3533</v>
      </c>
      <c r="C13" s="84" t="s">
        <v>17894</v>
      </c>
      <c r="D13" s="84">
        <v>5</v>
      </c>
    </row>
    <row r="14" spans="2:4" x14ac:dyDescent="0.2">
      <c r="B14" s="84" t="s">
        <v>305</v>
      </c>
      <c r="C14" s="84" t="s">
        <v>17895</v>
      </c>
      <c r="D14" s="84">
        <v>5</v>
      </c>
    </row>
    <row r="15" spans="2:4" x14ac:dyDescent="0.2">
      <c r="B15" s="84" t="s">
        <v>2195</v>
      </c>
      <c r="C15" s="84" t="s">
        <v>17896</v>
      </c>
      <c r="D15" s="84">
        <v>7</v>
      </c>
    </row>
    <row r="16" spans="2:4" x14ac:dyDescent="0.2">
      <c r="B16" s="84" t="s">
        <v>3517</v>
      </c>
      <c r="C16" s="84" t="s">
        <v>17897</v>
      </c>
      <c r="D16" s="84">
        <v>4</v>
      </c>
    </row>
    <row r="17" spans="2:4" x14ac:dyDescent="0.2">
      <c r="B17" s="84" t="s">
        <v>3096</v>
      </c>
      <c r="C17" s="84" t="s">
        <v>17898</v>
      </c>
      <c r="D17" s="84">
        <v>13</v>
      </c>
    </row>
    <row r="18" spans="2:4" x14ac:dyDescent="0.2">
      <c r="B18" s="83" t="s">
        <v>502</v>
      </c>
      <c r="C18" s="84" t="s">
        <v>17899</v>
      </c>
      <c r="D18" s="84">
        <v>30</v>
      </c>
    </row>
    <row r="19" spans="2:4" x14ac:dyDescent="0.2">
      <c r="B19" s="84" t="s">
        <v>17900</v>
      </c>
      <c r="C19" s="84" t="s">
        <v>17901</v>
      </c>
      <c r="D19" s="84">
        <v>1</v>
      </c>
    </row>
    <row r="20" spans="2:4" x14ac:dyDescent="0.2">
      <c r="B20" s="84" t="s">
        <v>6179</v>
      </c>
      <c r="C20" s="84" t="s">
        <v>17902</v>
      </c>
      <c r="D20" s="84">
        <v>6</v>
      </c>
    </row>
    <row r="21" spans="2:4" x14ac:dyDescent="0.2">
      <c r="B21" s="84" t="s">
        <v>263</v>
      </c>
      <c r="C21" s="84" t="s">
        <v>17903</v>
      </c>
      <c r="D21" s="84">
        <v>4</v>
      </c>
    </row>
    <row r="22" spans="2:4" x14ac:dyDescent="0.2">
      <c r="B22" s="84" t="s">
        <v>1658</v>
      </c>
      <c r="C22" s="84" t="s">
        <v>17904</v>
      </c>
      <c r="D22" s="84">
        <v>5</v>
      </c>
    </row>
    <row r="23" spans="2:4" x14ac:dyDescent="0.2">
      <c r="B23" s="84" t="s">
        <v>3497</v>
      </c>
      <c r="C23" s="84" t="s">
        <v>17905</v>
      </c>
      <c r="D23" s="84">
        <v>2</v>
      </c>
    </row>
    <row r="24" spans="2:4" x14ac:dyDescent="0.2">
      <c r="B24" s="84" t="s">
        <v>5902</v>
      </c>
      <c r="C24" s="84" t="s">
        <v>17906</v>
      </c>
      <c r="D24" s="84">
        <v>2</v>
      </c>
    </row>
    <row r="25" spans="2:4" x14ac:dyDescent="0.2">
      <c r="B25" s="84" t="s">
        <v>4485</v>
      </c>
      <c r="C25" s="84" t="s">
        <v>17907</v>
      </c>
      <c r="D25" s="84">
        <v>2</v>
      </c>
    </row>
    <row r="26" spans="2:4" x14ac:dyDescent="0.2">
      <c r="B26" s="84" t="s">
        <v>3885</v>
      </c>
      <c r="C26" s="84" t="s">
        <v>17908</v>
      </c>
      <c r="D26" s="84">
        <v>4</v>
      </c>
    </row>
    <row r="27" spans="2:4" x14ac:dyDescent="0.2">
      <c r="B27" s="84" t="s">
        <v>2688</v>
      </c>
      <c r="C27" s="84" t="s">
        <v>17909</v>
      </c>
      <c r="D27" s="84">
        <v>1</v>
      </c>
    </row>
    <row r="28" spans="2:4" x14ac:dyDescent="0.2">
      <c r="B28" s="84" t="s">
        <v>2437</v>
      </c>
      <c r="C28" s="84" t="s">
        <v>17910</v>
      </c>
      <c r="D28" s="84">
        <v>13</v>
      </c>
    </row>
    <row r="29" spans="2:4" x14ac:dyDescent="0.2">
      <c r="B29" s="84" t="s">
        <v>837</v>
      </c>
      <c r="C29" s="84" t="s">
        <v>17911</v>
      </c>
      <c r="D29" s="84">
        <v>31</v>
      </c>
    </row>
    <row r="30" spans="2:4" x14ac:dyDescent="0.2">
      <c r="B30" s="84" t="s">
        <v>191</v>
      </c>
      <c r="C30" s="84" t="s">
        <v>17912</v>
      </c>
      <c r="D30" s="84">
        <v>16</v>
      </c>
    </row>
    <row r="31" spans="2:4" x14ac:dyDescent="0.2">
      <c r="B31" s="84" t="s">
        <v>15447</v>
      </c>
      <c r="C31" s="84" t="s">
        <v>17913</v>
      </c>
      <c r="D31" s="84">
        <v>1</v>
      </c>
    </row>
    <row r="32" spans="2:4" x14ac:dyDescent="0.2">
      <c r="B32" s="84" t="s">
        <v>7022</v>
      </c>
      <c r="C32" s="84" t="s">
        <v>17914</v>
      </c>
      <c r="D32" s="84">
        <v>4</v>
      </c>
    </row>
    <row r="33" spans="2:4" x14ac:dyDescent="0.2">
      <c r="B33" s="84" t="s">
        <v>2606</v>
      </c>
      <c r="C33" s="84" t="s">
        <v>17915</v>
      </c>
      <c r="D33" s="84">
        <v>14</v>
      </c>
    </row>
    <row r="34" spans="2:4" x14ac:dyDescent="0.2">
      <c r="B34" s="84" t="s">
        <v>2031</v>
      </c>
      <c r="C34" s="84" t="s">
        <v>17916</v>
      </c>
      <c r="D34" s="84">
        <v>1</v>
      </c>
    </row>
    <row r="35" spans="2:4" x14ac:dyDescent="0.2">
      <c r="B35" s="84" t="s">
        <v>5486</v>
      </c>
      <c r="C35" s="84" t="s">
        <v>17917</v>
      </c>
      <c r="D35" s="84">
        <v>2</v>
      </c>
    </row>
    <row r="36" spans="2:4" x14ac:dyDescent="0.2">
      <c r="B36" s="84" t="s">
        <v>6382</v>
      </c>
      <c r="C36" s="84" t="s">
        <v>17918</v>
      </c>
      <c r="D36" s="84">
        <v>3</v>
      </c>
    </row>
    <row r="37" spans="2:4" x14ac:dyDescent="0.2">
      <c r="B37" s="84" t="s">
        <v>2217</v>
      </c>
      <c r="C37" s="84" t="s">
        <v>17919</v>
      </c>
      <c r="D37" s="84">
        <v>5</v>
      </c>
    </row>
    <row r="38" spans="2:4" x14ac:dyDescent="0.2">
      <c r="B38" s="84" t="s">
        <v>5580</v>
      </c>
      <c r="C38" s="84" t="s">
        <v>17920</v>
      </c>
      <c r="D38" s="84">
        <v>2</v>
      </c>
    </row>
    <row r="39" spans="2:4" x14ac:dyDescent="0.2">
      <c r="B39" s="84" t="s">
        <v>592</v>
      </c>
      <c r="C39" s="84" t="s">
        <v>17921</v>
      </c>
      <c r="D39" s="84">
        <v>7</v>
      </c>
    </row>
    <row r="40" spans="2:4" x14ac:dyDescent="0.2">
      <c r="B40" s="84" t="s">
        <v>120</v>
      </c>
      <c r="C40" s="84" t="s">
        <v>17922</v>
      </c>
      <c r="D40" s="84">
        <v>13</v>
      </c>
    </row>
    <row r="41" spans="2:4" x14ac:dyDescent="0.2">
      <c r="B41" s="84" t="s">
        <v>12160</v>
      </c>
      <c r="C41" s="84" t="s">
        <v>17923</v>
      </c>
      <c r="D41" s="84">
        <v>2</v>
      </c>
    </row>
    <row r="42" spans="2:4" x14ac:dyDescent="0.2">
      <c r="B42" s="83" t="s">
        <v>4773</v>
      </c>
      <c r="C42" s="84" t="s">
        <v>17924</v>
      </c>
      <c r="D42" s="84">
        <v>3</v>
      </c>
    </row>
    <row r="43" spans="2:4" x14ac:dyDescent="0.2">
      <c r="B43" s="83" t="s">
        <v>135</v>
      </c>
      <c r="C43" s="84" t="s">
        <v>17925</v>
      </c>
      <c r="D43" s="84">
        <v>14</v>
      </c>
    </row>
    <row r="44" spans="2:4" x14ac:dyDescent="0.2">
      <c r="B44" s="83" t="s">
        <v>3451</v>
      </c>
      <c r="C44" s="84" t="s">
        <v>17926</v>
      </c>
      <c r="D44" s="84">
        <v>4</v>
      </c>
    </row>
    <row r="45" spans="2:4" x14ac:dyDescent="0.2">
      <c r="B45" s="83" t="s">
        <v>187</v>
      </c>
      <c r="C45" s="84" t="s">
        <v>17927</v>
      </c>
      <c r="D45" s="84">
        <v>8</v>
      </c>
    </row>
    <row r="46" spans="2:4" x14ac:dyDescent="0.2">
      <c r="B46" s="83" t="s">
        <v>2161</v>
      </c>
      <c r="C46" s="84" t="s">
        <v>17928</v>
      </c>
      <c r="D46" s="84">
        <v>7</v>
      </c>
    </row>
    <row r="47" spans="2:4" x14ac:dyDescent="0.2">
      <c r="B47" s="83" t="s">
        <v>1630</v>
      </c>
      <c r="C47" s="84" t="s">
        <v>17929</v>
      </c>
      <c r="D47" s="84">
        <v>9</v>
      </c>
    </row>
    <row r="48" spans="2:4" x14ac:dyDescent="0.2">
      <c r="B48" s="83" t="s">
        <v>3510</v>
      </c>
      <c r="C48" s="84" t="s">
        <v>17930</v>
      </c>
      <c r="D48" s="84">
        <v>2</v>
      </c>
    </row>
    <row r="49" spans="2:4" x14ac:dyDescent="0.2">
      <c r="B49" s="83" t="s">
        <v>34</v>
      </c>
      <c r="C49" s="84" t="s">
        <v>17931</v>
      </c>
      <c r="D49" s="84">
        <v>24</v>
      </c>
    </row>
    <row r="50" spans="2:4" x14ac:dyDescent="0.2">
      <c r="B50" s="83" t="s">
        <v>1831</v>
      </c>
      <c r="C50" s="84" t="s">
        <v>17932</v>
      </c>
      <c r="D50" s="84">
        <v>3</v>
      </c>
    </row>
    <row r="51" spans="2:4" x14ac:dyDescent="0.2">
      <c r="B51" s="83" t="s">
        <v>7171</v>
      </c>
      <c r="C51" s="84" t="s">
        <v>17933</v>
      </c>
      <c r="D51" s="84">
        <v>3</v>
      </c>
    </row>
    <row r="52" spans="2:4" x14ac:dyDescent="0.2">
      <c r="B52" s="83" t="s">
        <v>11826</v>
      </c>
      <c r="C52" s="84" t="s">
        <v>17934</v>
      </c>
      <c r="D52" s="84">
        <v>1</v>
      </c>
    </row>
    <row r="53" spans="2:4" x14ac:dyDescent="0.2">
      <c r="B53" s="83" t="s">
        <v>3302</v>
      </c>
      <c r="C53" s="84" t="s">
        <v>17935</v>
      </c>
      <c r="D53" s="84">
        <v>6</v>
      </c>
    </row>
    <row r="54" spans="2:4" x14ac:dyDescent="0.2">
      <c r="B54" s="84" t="s">
        <v>17936</v>
      </c>
      <c r="C54" s="84" t="s">
        <v>17937</v>
      </c>
      <c r="D54" s="84">
        <v>1</v>
      </c>
    </row>
    <row r="55" spans="2:4" x14ac:dyDescent="0.2">
      <c r="B55" s="83" t="s">
        <v>17938</v>
      </c>
      <c r="C55" s="84" t="s">
        <v>17939</v>
      </c>
      <c r="D55" s="84">
        <v>1</v>
      </c>
    </row>
    <row r="56" spans="2:4" x14ac:dyDescent="0.2">
      <c r="B56" s="82" t="s">
        <v>56</v>
      </c>
      <c r="C56" s="82" t="s">
        <v>17940</v>
      </c>
      <c r="D56" s="83">
        <v>5</v>
      </c>
    </row>
    <row r="57" spans="2:4" x14ac:dyDescent="0.2">
      <c r="B57" s="82" t="s">
        <v>249</v>
      </c>
      <c r="C57" s="82" t="s">
        <v>17941</v>
      </c>
      <c r="D57" s="83">
        <v>8</v>
      </c>
    </row>
    <row r="58" spans="2:4" x14ac:dyDescent="0.2">
      <c r="B58" s="82" t="s">
        <v>661</v>
      </c>
      <c r="C58" s="82" t="s">
        <v>17942</v>
      </c>
      <c r="D58" s="83">
        <v>115</v>
      </c>
    </row>
    <row r="59" spans="2:4" x14ac:dyDescent="0.2">
      <c r="B59" s="84" t="s">
        <v>51</v>
      </c>
      <c r="C59" s="84" t="s">
        <v>17943</v>
      </c>
      <c r="D59" s="84">
        <v>288</v>
      </c>
    </row>
    <row r="60" spans="2:4" x14ac:dyDescent="0.2">
      <c r="B60" s="82" t="s">
        <v>10</v>
      </c>
      <c r="C60" s="82" t="s">
        <v>17944</v>
      </c>
      <c r="D60" s="83">
        <v>314</v>
      </c>
    </row>
    <row r="61" spans="2:4" x14ac:dyDescent="0.2">
      <c r="B61" s="82" t="s">
        <v>301</v>
      </c>
      <c r="C61" s="82" t="s">
        <v>17945</v>
      </c>
      <c r="D61" s="83">
        <v>75</v>
      </c>
    </row>
    <row r="62" spans="2:4" x14ac:dyDescent="0.2">
      <c r="B62" s="84" t="s">
        <v>570</v>
      </c>
      <c r="C62" s="84" t="s">
        <v>17946</v>
      </c>
      <c r="D62" s="84">
        <v>32</v>
      </c>
    </row>
    <row r="63" spans="2:4" x14ac:dyDescent="0.2">
      <c r="B63" s="84" t="s">
        <v>315</v>
      </c>
      <c r="C63" s="84" t="s">
        <v>17947</v>
      </c>
      <c r="D63" s="84">
        <v>38</v>
      </c>
    </row>
    <row r="64" spans="2:4" x14ac:dyDescent="0.2">
      <c r="B64" s="84" t="s">
        <v>461</v>
      </c>
      <c r="C64" s="84" t="s">
        <v>17948</v>
      </c>
      <c r="D64" s="84">
        <v>25</v>
      </c>
    </row>
    <row r="65" spans="2:4" x14ac:dyDescent="0.2">
      <c r="B65" s="84" t="s">
        <v>678</v>
      </c>
      <c r="C65" s="84" t="s">
        <v>17949</v>
      </c>
      <c r="D65" s="84">
        <v>15</v>
      </c>
    </row>
    <row r="66" spans="2:4" x14ac:dyDescent="0.2">
      <c r="B66" s="84" t="s">
        <v>4858</v>
      </c>
      <c r="C66" s="84" t="s">
        <v>17950</v>
      </c>
      <c r="D66" s="84">
        <v>2</v>
      </c>
    </row>
    <row r="67" spans="2:4" x14ac:dyDescent="0.2">
      <c r="B67" s="84" t="s">
        <v>1308</v>
      </c>
      <c r="C67" s="84" t="s">
        <v>17951</v>
      </c>
      <c r="D67" s="84">
        <v>6</v>
      </c>
    </row>
    <row r="68" spans="2:4" x14ac:dyDescent="0.2">
      <c r="B68" s="84" t="s">
        <v>923</v>
      </c>
      <c r="C68" s="84" t="s">
        <v>17952</v>
      </c>
      <c r="D68" s="84">
        <v>4</v>
      </c>
    </row>
    <row r="69" spans="2:4" x14ac:dyDescent="0.2">
      <c r="B69" s="82" t="s">
        <v>20</v>
      </c>
      <c r="C69" s="82" t="s">
        <v>17953</v>
      </c>
      <c r="D69" s="83">
        <v>32</v>
      </c>
    </row>
    <row r="70" spans="2:4" x14ac:dyDescent="0.2">
      <c r="B70" s="82" t="s">
        <v>206</v>
      </c>
      <c r="C70" s="82" t="s">
        <v>17954</v>
      </c>
      <c r="D70" s="83">
        <v>77</v>
      </c>
    </row>
    <row r="71" spans="2:4" x14ac:dyDescent="0.2">
      <c r="B71" s="84" t="s">
        <v>11875</v>
      </c>
      <c r="C71" s="84" t="s">
        <v>17955</v>
      </c>
      <c r="D71" s="84">
        <v>1</v>
      </c>
    </row>
    <row r="72" spans="2:4" x14ac:dyDescent="0.2">
      <c r="B72" s="84" t="s">
        <v>934</v>
      </c>
      <c r="C72" s="84" t="s">
        <v>17956</v>
      </c>
      <c r="D72" s="84">
        <v>71</v>
      </c>
    </row>
    <row r="73" spans="2:4" x14ac:dyDescent="0.2">
      <c r="B73" s="84" t="s">
        <v>8372</v>
      </c>
      <c r="C73" s="84" t="s">
        <v>17957</v>
      </c>
      <c r="D73" s="84">
        <v>1</v>
      </c>
    </row>
    <row r="74" spans="2:4" x14ac:dyDescent="0.2">
      <c r="B74" s="84" t="s">
        <v>2041</v>
      </c>
      <c r="C74" s="84" t="s">
        <v>17958</v>
      </c>
      <c r="D74" s="84">
        <v>4</v>
      </c>
    </row>
    <row r="75" spans="2:4" x14ac:dyDescent="0.2">
      <c r="B75" s="84" t="s">
        <v>469</v>
      </c>
      <c r="C75" s="84" t="s">
        <v>17959</v>
      </c>
      <c r="D75" s="84">
        <v>2</v>
      </c>
    </row>
    <row r="76" spans="2:4" x14ac:dyDescent="0.2">
      <c r="B76" s="84" t="s">
        <v>1011</v>
      </c>
      <c r="C76" s="84" t="s">
        <v>17960</v>
      </c>
      <c r="D76" s="84">
        <v>40</v>
      </c>
    </row>
    <row r="77" spans="2:4" x14ac:dyDescent="0.2">
      <c r="B77" s="84" t="s">
        <v>985</v>
      </c>
      <c r="C77" s="84" t="s">
        <v>17961</v>
      </c>
      <c r="D77" s="84">
        <v>11</v>
      </c>
    </row>
    <row r="78" spans="2:4" x14ac:dyDescent="0.2">
      <c r="B78" s="84" t="s">
        <v>7152</v>
      </c>
      <c r="C78" s="84" t="s">
        <v>17962</v>
      </c>
      <c r="D78" s="84">
        <v>1</v>
      </c>
    </row>
    <row r="79" spans="2:4" x14ac:dyDescent="0.2">
      <c r="B79" s="84" t="s">
        <v>431</v>
      </c>
      <c r="C79" s="84" t="s">
        <v>17963</v>
      </c>
      <c r="D79" s="84">
        <v>135</v>
      </c>
    </row>
    <row r="80" spans="2:4" x14ac:dyDescent="0.2">
      <c r="B80" s="84" t="s">
        <v>1590</v>
      </c>
      <c r="C80" s="84" t="s">
        <v>17964</v>
      </c>
      <c r="D80" s="84">
        <v>5</v>
      </c>
    </row>
    <row r="81" spans="2:4" x14ac:dyDescent="0.2">
      <c r="B81" s="84" t="s">
        <v>596</v>
      </c>
      <c r="C81" s="84" t="s">
        <v>17965</v>
      </c>
      <c r="D81" s="84">
        <v>57</v>
      </c>
    </row>
    <row r="82" spans="2:4" x14ac:dyDescent="0.2">
      <c r="B82" s="84" t="s">
        <v>101</v>
      </c>
      <c r="C82" s="84" t="s">
        <v>17966</v>
      </c>
      <c r="D82" s="84">
        <v>409</v>
      </c>
    </row>
    <row r="83" spans="2:4" x14ac:dyDescent="0.2">
      <c r="B83" s="82" t="s">
        <v>79</v>
      </c>
      <c r="C83" s="82" t="s">
        <v>17967</v>
      </c>
      <c r="D83" s="83">
        <v>338</v>
      </c>
    </row>
    <row r="84" spans="2:4" x14ac:dyDescent="0.2">
      <c r="B84" s="84" t="s">
        <v>277</v>
      </c>
      <c r="C84" s="84" t="s">
        <v>17968</v>
      </c>
      <c r="D84" s="84">
        <v>12</v>
      </c>
    </row>
    <row r="85" spans="2:4" x14ac:dyDescent="0.2">
      <c r="B85" s="84" t="s">
        <v>256</v>
      </c>
      <c r="C85" s="84" t="s">
        <v>17969</v>
      </c>
      <c r="D85" s="84">
        <v>31</v>
      </c>
    </row>
    <row r="86" spans="2:4" x14ac:dyDescent="0.2">
      <c r="B86" s="84" t="s">
        <v>5383</v>
      </c>
      <c r="C86" s="84" t="s">
        <v>17970</v>
      </c>
      <c r="D86" s="84">
        <v>1</v>
      </c>
    </row>
    <row r="87" spans="2:4" x14ac:dyDescent="0.2">
      <c r="B87" s="84" t="s">
        <v>1467</v>
      </c>
      <c r="C87" s="84" t="s">
        <v>17971</v>
      </c>
      <c r="D87" s="84">
        <v>16</v>
      </c>
    </row>
    <row r="88" spans="2:4" x14ac:dyDescent="0.2">
      <c r="B88" s="84" t="s">
        <v>4210</v>
      </c>
      <c r="C88" s="84" t="s">
        <v>17972</v>
      </c>
      <c r="D88" s="84">
        <v>3</v>
      </c>
    </row>
    <row r="89" spans="2:4" x14ac:dyDescent="0.2">
      <c r="B89" s="84" t="s">
        <v>345</v>
      </c>
      <c r="C89" s="84" t="s">
        <v>17973</v>
      </c>
      <c r="D89" s="84">
        <v>49</v>
      </c>
    </row>
    <row r="90" spans="2:4" x14ac:dyDescent="0.2">
      <c r="B90" s="84" t="s">
        <v>331</v>
      </c>
      <c r="C90" s="84" t="s">
        <v>17974</v>
      </c>
      <c r="D90" s="84">
        <v>51</v>
      </c>
    </row>
    <row r="91" spans="2:4" x14ac:dyDescent="0.2">
      <c r="B91" s="84" t="s">
        <v>3670</v>
      </c>
      <c r="C91" s="84" t="s">
        <v>17975</v>
      </c>
      <c r="D91" s="84">
        <v>6</v>
      </c>
    </row>
    <row r="92" spans="2:4" x14ac:dyDescent="0.2">
      <c r="B92" s="84" t="s">
        <v>4412</v>
      </c>
      <c r="C92" s="84" t="s">
        <v>17976</v>
      </c>
      <c r="D92" s="84">
        <v>6</v>
      </c>
    </row>
    <row r="93" spans="2:4" x14ac:dyDescent="0.2">
      <c r="B93" s="84" t="s">
        <v>4937</v>
      </c>
      <c r="C93" s="84" t="s">
        <v>17977</v>
      </c>
      <c r="D93" s="84">
        <v>2</v>
      </c>
    </row>
    <row r="94" spans="2:4" x14ac:dyDescent="0.2">
      <c r="B94" s="84" t="s">
        <v>4663</v>
      </c>
      <c r="C94" s="84" t="s">
        <v>17978</v>
      </c>
      <c r="D94" s="84">
        <v>5</v>
      </c>
    </row>
    <row r="95" spans="2:4" x14ac:dyDescent="0.2">
      <c r="B95" s="84" t="s">
        <v>844</v>
      </c>
      <c r="C95" s="84" t="s">
        <v>17979</v>
      </c>
      <c r="D95" s="84">
        <v>6</v>
      </c>
    </row>
    <row r="96" spans="2:4" x14ac:dyDescent="0.2">
      <c r="B96" s="84" t="s">
        <v>10425</v>
      </c>
      <c r="C96" s="84" t="s">
        <v>17980</v>
      </c>
      <c r="D96" s="84">
        <v>2</v>
      </c>
    </row>
    <row r="97" spans="2:4" x14ac:dyDescent="0.2">
      <c r="B97" s="84" t="s">
        <v>1835</v>
      </c>
      <c r="C97" s="84" t="s">
        <v>17981</v>
      </c>
      <c r="D97" s="84">
        <v>2</v>
      </c>
    </row>
    <row r="98" spans="2:4" x14ac:dyDescent="0.2">
      <c r="B98" s="84" t="s">
        <v>199</v>
      </c>
      <c r="C98" s="84" t="s">
        <v>17982</v>
      </c>
      <c r="D98" s="84">
        <v>10</v>
      </c>
    </row>
    <row r="99" spans="2:4" x14ac:dyDescent="0.2">
      <c r="B99" s="84" t="s">
        <v>2097</v>
      </c>
      <c r="C99" s="84" t="s">
        <v>17983</v>
      </c>
      <c r="D99" s="84">
        <v>8</v>
      </c>
    </row>
    <row r="100" spans="2:4" x14ac:dyDescent="0.2">
      <c r="B100" s="84" t="s">
        <v>17984</v>
      </c>
      <c r="C100" s="84" t="s">
        <v>17985</v>
      </c>
      <c r="D100" s="84">
        <v>3</v>
      </c>
    </row>
    <row r="101" spans="2:4" x14ac:dyDescent="0.2">
      <c r="B101" s="84" t="s">
        <v>9606</v>
      </c>
      <c r="C101" s="84" t="s">
        <v>17986</v>
      </c>
      <c r="D101" s="84">
        <v>3</v>
      </c>
    </row>
    <row r="102" spans="2:4" x14ac:dyDescent="0.2">
      <c r="B102" s="84" t="s">
        <v>974</v>
      </c>
      <c r="C102" s="84" t="s">
        <v>17987</v>
      </c>
      <c r="D102" s="84">
        <v>8</v>
      </c>
    </row>
    <row r="103" spans="2:4" x14ac:dyDescent="0.2">
      <c r="B103" s="84" t="s">
        <v>767</v>
      </c>
      <c r="C103" s="84" t="s">
        <v>17988</v>
      </c>
      <c r="D103" s="84">
        <v>17</v>
      </c>
    </row>
    <row r="104" spans="2:4" x14ac:dyDescent="0.2">
      <c r="B104" s="84" t="s">
        <v>7961</v>
      </c>
      <c r="C104" s="84" t="s">
        <v>17989</v>
      </c>
      <c r="D104" s="84">
        <v>4</v>
      </c>
    </row>
    <row r="105" spans="2:4" x14ac:dyDescent="0.2">
      <c r="B105" s="84" t="s">
        <v>173</v>
      </c>
      <c r="C105" s="84" t="s">
        <v>17990</v>
      </c>
      <c r="D105" s="84">
        <v>22</v>
      </c>
    </row>
    <row r="106" spans="2:4" x14ac:dyDescent="0.2">
      <c r="B106" s="84" t="s">
        <v>8335</v>
      </c>
      <c r="C106" s="84" t="s">
        <v>17991</v>
      </c>
      <c r="D106" s="84">
        <v>4</v>
      </c>
    </row>
    <row r="107" spans="2:4" x14ac:dyDescent="0.2">
      <c r="B107" s="84" t="s">
        <v>66</v>
      </c>
      <c r="C107" s="84" t="s">
        <v>17992</v>
      </c>
      <c r="D107" s="84">
        <v>2</v>
      </c>
    </row>
    <row r="108" spans="2:4" x14ac:dyDescent="0.2">
      <c r="B108" s="84" t="s">
        <v>492</v>
      </c>
      <c r="C108" s="84" t="s">
        <v>17993</v>
      </c>
      <c r="D108" s="84">
        <v>64</v>
      </c>
    </row>
    <row r="109" spans="2:4" x14ac:dyDescent="0.2">
      <c r="B109" s="84" t="s">
        <v>183</v>
      </c>
      <c r="C109" s="84" t="s">
        <v>17994</v>
      </c>
      <c r="D109" s="84">
        <v>41</v>
      </c>
    </row>
    <row r="110" spans="2:4" x14ac:dyDescent="0.2">
      <c r="B110" s="84" t="s">
        <v>12621</v>
      </c>
      <c r="C110" s="84" t="s">
        <v>17995</v>
      </c>
      <c r="D110" s="84">
        <v>1</v>
      </c>
    </row>
    <row r="111" spans="2:4" x14ac:dyDescent="0.2">
      <c r="B111" s="84" t="s">
        <v>1918</v>
      </c>
      <c r="C111" s="84" t="s">
        <v>17996</v>
      </c>
      <c r="D111" s="84">
        <v>1</v>
      </c>
    </row>
    <row r="112" spans="2:4" x14ac:dyDescent="0.2">
      <c r="B112" s="84" t="s">
        <v>6072</v>
      </c>
      <c r="C112" s="84" t="s">
        <v>17997</v>
      </c>
      <c r="D112" s="84">
        <v>6</v>
      </c>
    </row>
    <row r="113" spans="2:4" x14ac:dyDescent="0.2">
      <c r="B113" s="84" t="s">
        <v>2662</v>
      </c>
      <c r="C113" s="84" t="s">
        <v>17998</v>
      </c>
      <c r="D113" s="84">
        <v>3</v>
      </c>
    </row>
    <row r="114" spans="2:4" x14ac:dyDescent="0.2">
      <c r="B114" s="84" t="s">
        <v>2248</v>
      </c>
      <c r="C114" s="84" t="s">
        <v>17999</v>
      </c>
      <c r="D114" s="84">
        <v>4</v>
      </c>
    </row>
    <row r="115" spans="2:4" x14ac:dyDescent="0.2">
      <c r="B115" s="84" t="s">
        <v>4534</v>
      </c>
      <c r="C115" s="84" t="s">
        <v>18000</v>
      </c>
      <c r="D115" s="84">
        <v>1</v>
      </c>
    </row>
    <row r="116" spans="2:4" x14ac:dyDescent="0.2">
      <c r="B116" s="84" t="s">
        <v>1940</v>
      </c>
      <c r="C116" s="84" t="s">
        <v>18001</v>
      </c>
      <c r="D116" s="84">
        <v>2</v>
      </c>
    </row>
    <row r="117" spans="2:4" x14ac:dyDescent="0.2">
      <c r="B117" s="84" t="s">
        <v>6145</v>
      </c>
      <c r="C117" s="84" t="s">
        <v>18002</v>
      </c>
      <c r="D117" s="84">
        <v>1</v>
      </c>
    </row>
    <row r="118" spans="2:4" x14ac:dyDescent="0.2">
      <c r="B118" s="84" t="s">
        <v>603</v>
      </c>
      <c r="C118" s="84" t="s">
        <v>18003</v>
      </c>
      <c r="D118" s="84">
        <v>14</v>
      </c>
    </row>
    <row r="119" spans="2:4" x14ac:dyDescent="0.2">
      <c r="B119" s="84" t="s">
        <v>15133</v>
      </c>
      <c r="C119" s="84" t="s">
        <v>18004</v>
      </c>
      <c r="D119" s="84">
        <v>3</v>
      </c>
    </row>
    <row r="120" spans="2:4" x14ac:dyDescent="0.2">
      <c r="B120" s="84" t="s">
        <v>9333</v>
      </c>
      <c r="C120" s="84" t="s">
        <v>18005</v>
      </c>
      <c r="D120" s="84">
        <v>2</v>
      </c>
    </row>
    <row r="121" spans="2:4" x14ac:dyDescent="0.2">
      <c r="B121" s="84" t="s">
        <v>43</v>
      </c>
      <c r="C121" s="84" t="s">
        <v>18006</v>
      </c>
      <c r="D121" s="84">
        <v>182</v>
      </c>
    </row>
    <row r="122" spans="2:4" x14ac:dyDescent="0.2">
      <c r="B122" s="84" t="s">
        <v>18007</v>
      </c>
      <c r="C122" s="84" t="s">
        <v>18008</v>
      </c>
      <c r="D122" s="84">
        <v>1</v>
      </c>
    </row>
    <row r="123" spans="2:4" x14ac:dyDescent="0.2">
      <c r="B123" s="84" t="s">
        <v>267</v>
      </c>
      <c r="C123" s="84" t="s">
        <v>18009</v>
      </c>
      <c r="D123" s="84">
        <v>115</v>
      </c>
    </row>
    <row r="124" spans="2:4" x14ac:dyDescent="0.2">
      <c r="B124" s="82" t="s">
        <v>38</v>
      </c>
      <c r="C124" s="82" t="s">
        <v>18010</v>
      </c>
      <c r="D124" s="83">
        <v>31</v>
      </c>
    </row>
    <row r="125" spans="2:4" x14ac:dyDescent="0.2">
      <c r="B125" s="84" t="s">
        <v>1551</v>
      </c>
      <c r="C125" s="84" t="s">
        <v>18011</v>
      </c>
      <c r="D125" s="84">
        <v>11</v>
      </c>
    </row>
    <row r="126" spans="2:4" x14ac:dyDescent="0.2">
      <c r="B126" s="84" t="s">
        <v>5039</v>
      </c>
      <c r="C126" s="84" t="s">
        <v>18012</v>
      </c>
      <c r="D126" s="84">
        <v>3</v>
      </c>
    </row>
    <row r="127" spans="2:4" x14ac:dyDescent="0.2">
      <c r="B127" s="84" t="s">
        <v>297</v>
      </c>
      <c r="C127" s="84" t="s">
        <v>18013</v>
      </c>
      <c r="D127" s="84">
        <v>6</v>
      </c>
    </row>
    <row r="128" spans="2:4" x14ac:dyDescent="0.2">
      <c r="B128" s="84" t="s">
        <v>4</v>
      </c>
      <c r="C128" s="84" t="s">
        <v>18014</v>
      </c>
      <c r="D128" s="84">
        <v>55</v>
      </c>
    </row>
    <row r="129" spans="2:4" x14ac:dyDescent="0.2">
      <c r="B129" s="84" t="s">
        <v>140</v>
      </c>
      <c r="C129" s="84" t="s">
        <v>18015</v>
      </c>
      <c r="D129" s="84">
        <v>93</v>
      </c>
    </row>
    <row r="130" spans="2:4" x14ac:dyDescent="0.2">
      <c r="B130" s="84" t="s">
        <v>220</v>
      </c>
      <c r="C130" s="84" t="s">
        <v>18016</v>
      </c>
      <c r="D130" s="84">
        <v>49</v>
      </c>
    </row>
    <row r="131" spans="2:4" x14ac:dyDescent="0.2">
      <c r="B131" s="84" t="s">
        <v>5877</v>
      </c>
      <c r="C131" s="84" t="s">
        <v>18017</v>
      </c>
      <c r="D131" s="84">
        <v>1</v>
      </c>
    </row>
    <row r="132" spans="2:4" x14ac:dyDescent="0.2">
      <c r="B132" s="84" t="s">
        <v>18018</v>
      </c>
      <c r="C132" s="84" t="s">
        <v>18019</v>
      </c>
      <c r="D132" s="84">
        <v>1</v>
      </c>
    </row>
    <row r="133" spans="2:4" x14ac:dyDescent="0.2">
      <c r="B133" s="84" t="s">
        <v>169</v>
      </c>
      <c r="C133" s="84" t="s">
        <v>18020</v>
      </c>
      <c r="D133" s="84">
        <v>50</v>
      </c>
    </row>
    <row r="134" spans="2:4" x14ac:dyDescent="0.2">
      <c r="B134" s="84" t="s">
        <v>2027</v>
      </c>
      <c r="C134" s="84" t="s">
        <v>18021</v>
      </c>
      <c r="D134" s="84">
        <v>23</v>
      </c>
    </row>
    <row r="135" spans="2:4" x14ac:dyDescent="0.2">
      <c r="B135" s="84" t="s">
        <v>2409</v>
      </c>
      <c r="C135" s="84" t="s">
        <v>18022</v>
      </c>
      <c r="D135" s="84">
        <v>9</v>
      </c>
    </row>
    <row r="136" spans="2:4" x14ac:dyDescent="0.2">
      <c r="B136" s="84" t="s">
        <v>356</v>
      </c>
      <c r="C136" s="84" t="s">
        <v>18023</v>
      </c>
      <c r="D136" s="84">
        <v>45</v>
      </c>
    </row>
    <row r="137" spans="2:4" x14ac:dyDescent="0.2">
      <c r="B137" s="84" t="s">
        <v>25</v>
      </c>
      <c r="C137" s="84" t="s">
        <v>18024</v>
      </c>
      <c r="D137" s="84">
        <v>105</v>
      </c>
    </row>
    <row r="138" spans="2:4" x14ac:dyDescent="0.2">
      <c r="B138" s="84" t="s">
        <v>109</v>
      </c>
      <c r="C138" s="84" t="s">
        <v>18025</v>
      </c>
      <c r="D138" s="84">
        <v>171</v>
      </c>
    </row>
    <row r="139" spans="2:4" x14ac:dyDescent="0.2">
      <c r="B139" s="82" t="s">
        <v>450</v>
      </c>
      <c r="C139" s="82" t="s">
        <v>18026</v>
      </c>
      <c r="D139" s="83">
        <v>129</v>
      </c>
    </row>
    <row r="140" spans="2:4" x14ac:dyDescent="0.2">
      <c r="B140" s="84" t="s">
        <v>72</v>
      </c>
      <c r="C140" s="84" t="s">
        <v>18027</v>
      </c>
      <c r="D140" s="84">
        <v>202</v>
      </c>
    </row>
    <row r="141" spans="2:4" x14ac:dyDescent="0.2">
      <c r="B141" s="82" t="s">
        <v>178</v>
      </c>
      <c r="C141" s="82" t="s">
        <v>18028</v>
      </c>
      <c r="D141" s="83">
        <v>179</v>
      </c>
    </row>
    <row r="142" spans="2:4" x14ac:dyDescent="0.2">
      <c r="B142" s="82" t="s">
        <v>90</v>
      </c>
      <c r="C142" s="82" t="s">
        <v>18029</v>
      </c>
      <c r="D142" s="83">
        <v>238</v>
      </c>
    </row>
    <row r="143" spans="2:4" x14ac:dyDescent="0.2">
      <c r="B143" s="82" t="s">
        <v>420</v>
      </c>
      <c r="C143" s="82" t="s">
        <v>18030</v>
      </c>
      <c r="D143" s="83">
        <v>86</v>
      </c>
    </row>
    <row r="144" spans="2:4" x14ac:dyDescent="0.2">
      <c r="B144" s="82" t="s">
        <v>47</v>
      </c>
      <c r="C144" s="82" t="s">
        <v>18031</v>
      </c>
      <c r="D144" s="83">
        <v>41</v>
      </c>
    </row>
    <row r="145" spans="2:4" x14ac:dyDescent="0.2">
      <c r="B145" s="82" t="s">
        <v>113</v>
      </c>
      <c r="C145" s="82" t="s">
        <v>18032</v>
      </c>
      <c r="D145" s="83">
        <v>48</v>
      </c>
    </row>
    <row r="146" spans="2:4" x14ac:dyDescent="0.2">
      <c r="B146" s="82" t="s">
        <v>366</v>
      </c>
      <c r="C146" s="82" t="s">
        <v>18033</v>
      </c>
      <c r="D146" s="83">
        <v>37</v>
      </c>
    </row>
    <row r="147" spans="2:4" x14ac:dyDescent="0.2">
      <c r="B147" s="82" t="s">
        <v>1167</v>
      </c>
      <c r="C147" s="82" t="s">
        <v>18034</v>
      </c>
      <c r="D147" s="83">
        <v>20</v>
      </c>
    </row>
    <row r="148" spans="2:4" x14ac:dyDescent="0.2">
      <c r="B148" s="82" t="s">
        <v>61</v>
      </c>
      <c r="C148" s="82" t="s">
        <v>18035</v>
      </c>
      <c r="D148" s="83">
        <v>110</v>
      </c>
    </row>
    <row r="149" spans="2:4" x14ac:dyDescent="0.2">
      <c r="B149" s="82" t="s">
        <v>1538</v>
      </c>
      <c r="C149" s="82" t="s">
        <v>18036</v>
      </c>
      <c r="D149" s="83">
        <v>9</v>
      </c>
    </row>
    <row r="150" spans="2:4" x14ac:dyDescent="0.2">
      <c r="B150" s="82" t="s">
        <v>210</v>
      </c>
      <c r="C150" s="82" t="s">
        <v>18037</v>
      </c>
      <c r="D150" s="83">
        <v>20</v>
      </c>
    </row>
    <row r="151" spans="2:4" x14ac:dyDescent="0.2">
      <c r="B151" s="82" t="s">
        <v>30</v>
      </c>
      <c r="C151" s="82" t="s">
        <v>18038</v>
      </c>
      <c r="D151" s="83">
        <v>24</v>
      </c>
    </row>
    <row r="152" spans="2:4" x14ac:dyDescent="0.2">
      <c r="B152" s="82" t="s">
        <v>409</v>
      </c>
      <c r="C152" s="82" t="s">
        <v>18039</v>
      </c>
      <c r="D152" s="83">
        <v>73</v>
      </c>
    </row>
    <row r="153" spans="2:4" x14ac:dyDescent="0.2">
      <c r="B153" s="82" t="s">
        <v>401</v>
      </c>
      <c r="C153" s="82" t="s">
        <v>18040</v>
      </c>
      <c r="D153" s="83">
        <v>34</v>
      </c>
    </row>
    <row r="154" spans="2:4" x14ac:dyDescent="0.2">
      <c r="C154" s="51" t="s">
        <v>18041</v>
      </c>
      <c r="D154" s="52">
        <f>SUM(D11:D153)</f>
        <v>5205</v>
      </c>
    </row>
    <row r="155" spans="2:4" x14ac:dyDescent="0.2">
      <c r="D155" s="53"/>
    </row>
    <row r="156" spans="2:4" x14ac:dyDescent="0.2">
      <c r="C156" s="54" t="s">
        <v>15390</v>
      </c>
      <c r="D156" s="55" t="s">
        <v>18041</v>
      </c>
    </row>
    <row r="157" spans="2:4" x14ac:dyDescent="0.2">
      <c r="C157" s="54">
        <v>416</v>
      </c>
      <c r="D157" s="56">
        <v>3482</v>
      </c>
    </row>
    <row r="158" spans="2:4" x14ac:dyDescent="0.2">
      <c r="C158" s="54" t="s">
        <v>18042</v>
      </c>
      <c r="D158" s="56">
        <v>50</v>
      </c>
    </row>
    <row r="159" spans="2:4" x14ac:dyDescent="0.2">
      <c r="C159" s="54" t="s">
        <v>18043</v>
      </c>
      <c r="D159" s="56">
        <v>932</v>
      </c>
    </row>
    <row r="160" spans="2:4" x14ac:dyDescent="0.2">
      <c r="C160" s="54">
        <v>610</v>
      </c>
      <c r="D160" s="56">
        <v>729</v>
      </c>
    </row>
    <row r="161" spans="3:4" x14ac:dyDescent="0.2">
      <c r="C161" s="54" t="s">
        <v>560</v>
      </c>
      <c r="D161" s="56">
        <v>12</v>
      </c>
    </row>
    <row r="162" spans="3:4" x14ac:dyDescent="0.2">
      <c r="C162" s="54" t="s">
        <v>18044</v>
      </c>
      <c r="D162" s="56">
        <v>0</v>
      </c>
    </row>
    <row r="163" spans="3:4" x14ac:dyDescent="0.2">
      <c r="C163" s="57" t="s">
        <v>18045</v>
      </c>
      <c r="D163" s="58">
        <f>SUM(D157:D162)</f>
        <v>5205</v>
      </c>
    </row>
    <row r="164" spans="3:4" x14ac:dyDescent="0.2">
      <c r="D164" s="53"/>
    </row>
    <row r="165" spans="3:4" ht="21" x14ac:dyDescent="0.45">
      <c r="C165" s="59" t="s">
        <v>18046</v>
      </c>
    </row>
  </sheetData>
  <sheetProtection password="ECDD" sheet="1" objects="1" scenarios="1" selectLockedCells="1" selectUnlockedCells="1"/>
  <mergeCells count="1">
    <mergeCell ref="B2:D7"/>
  </mergeCells>
  <conditionalFormatting sqref="B11:B153">
    <cfRule type="duplicateValues" dxfId="2" priority="1"/>
  </conditionalFormatting>
  <pageMargins left="0.7" right="0.7" top="0.75" bottom="0.75" header="0.3" footer="0.3"/>
  <drawing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M21"/>
  <sheetViews>
    <sheetView showGridLines="0" workbookViewId="0">
      <selection activeCell="G27" sqref="G27"/>
    </sheetView>
  </sheetViews>
  <sheetFormatPr baseColWidth="10" defaultRowHeight="12.75" x14ac:dyDescent="0.2"/>
  <cols>
    <col min="1" max="6" width="11.42578125" style="49"/>
    <col min="7" max="7" width="16.42578125" style="49" customWidth="1"/>
    <col min="8" max="16384" width="11.42578125" style="49"/>
  </cols>
  <sheetData>
    <row r="1" spans="2:13" x14ac:dyDescent="0.2">
      <c r="D1" s="85"/>
      <c r="E1" s="85"/>
      <c r="F1" s="85"/>
      <c r="G1" s="85"/>
      <c r="H1" s="85"/>
      <c r="I1" s="85"/>
      <c r="J1" s="85"/>
      <c r="K1" s="85"/>
      <c r="L1" s="85"/>
      <c r="M1" s="85"/>
    </row>
    <row r="2" spans="2:13" x14ac:dyDescent="0.2">
      <c r="D2" s="85"/>
      <c r="E2" s="85"/>
      <c r="F2" s="85"/>
      <c r="G2" s="85"/>
      <c r="H2" s="85"/>
      <c r="I2" s="85"/>
      <c r="J2" s="85"/>
      <c r="K2" s="85"/>
      <c r="L2" s="85"/>
      <c r="M2" s="85"/>
    </row>
    <row r="3" spans="2:13" ht="12.75" customHeight="1" x14ac:dyDescent="0.2">
      <c r="D3" s="137" t="s">
        <v>18321</v>
      </c>
      <c r="E3" s="137"/>
      <c r="F3" s="137"/>
      <c r="G3" s="137"/>
      <c r="H3" s="137"/>
      <c r="I3" s="137"/>
      <c r="J3" s="137"/>
      <c r="K3" s="137"/>
      <c r="L3" s="137"/>
      <c r="M3" s="137"/>
    </row>
    <row r="4" spans="2:13" ht="15.75" customHeight="1" x14ac:dyDescent="0.25">
      <c r="B4" s="60"/>
      <c r="D4" s="137"/>
      <c r="E4" s="137"/>
      <c r="F4" s="137"/>
      <c r="G4" s="137"/>
      <c r="H4" s="137"/>
      <c r="I4" s="137"/>
      <c r="J4" s="137"/>
      <c r="K4" s="137"/>
      <c r="L4" s="137"/>
      <c r="M4" s="137"/>
    </row>
    <row r="5" spans="2:13" ht="12.75" customHeight="1" x14ac:dyDescent="0.2">
      <c r="D5" s="137"/>
      <c r="E5" s="137"/>
      <c r="F5" s="137"/>
      <c r="G5" s="137"/>
      <c r="H5" s="137"/>
      <c r="I5" s="137"/>
      <c r="J5" s="137"/>
      <c r="K5" s="137"/>
      <c r="L5" s="137"/>
      <c r="M5" s="137"/>
    </row>
    <row r="6" spans="2:13" ht="12.75" customHeight="1" x14ac:dyDescent="0.2">
      <c r="D6" s="137"/>
      <c r="E6" s="137"/>
      <c r="F6" s="137"/>
      <c r="G6" s="137"/>
      <c r="H6" s="137"/>
      <c r="I6" s="137"/>
      <c r="J6" s="137"/>
      <c r="K6" s="137"/>
      <c r="L6" s="137"/>
      <c r="M6" s="137"/>
    </row>
    <row r="7" spans="2:13" ht="12.75" customHeight="1" x14ac:dyDescent="0.2">
      <c r="D7" s="137"/>
      <c r="E7" s="137"/>
      <c r="F7" s="137"/>
      <c r="G7" s="137"/>
      <c r="H7" s="137"/>
      <c r="I7" s="137"/>
      <c r="J7" s="137"/>
      <c r="K7" s="137"/>
      <c r="L7" s="137"/>
      <c r="M7" s="137"/>
    </row>
    <row r="8" spans="2:13" ht="12.75" customHeight="1" x14ac:dyDescent="0.2">
      <c r="D8" s="137"/>
      <c r="E8" s="137"/>
      <c r="F8" s="137"/>
      <c r="G8" s="137"/>
      <c r="H8" s="137"/>
      <c r="I8" s="137"/>
      <c r="J8" s="137"/>
      <c r="K8" s="137"/>
      <c r="L8" s="137"/>
      <c r="M8" s="137"/>
    </row>
    <row r="9" spans="2:13" ht="12.75" customHeight="1" x14ac:dyDescent="0.2">
      <c r="D9" s="137"/>
      <c r="E9" s="137"/>
      <c r="F9" s="137"/>
      <c r="G9" s="137"/>
      <c r="H9" s="137"/>
      <c r="I9" s="137"/>
      <c r="J9" s="137"/>
      <c r="K9" s="137"/>
      <c r="L9" s="137"/>
      <c r="M9" s="137"/>
    </row>
    <row r="10" spans="2:13" ht="15.75" customHeight="1" x14ac:dyDescent="0.2">
      <c r="D10" s="138" t="s">
        <v>18322</v>
      </c>
      <c r="E10" s="138"/>
      <c r="F10" s="138"/>
      <c r="G10" s="138"/>
      <c r="H10" s="138"/>
      <c r="I10" s="138"/>
      <c r="J10" s="138"/>
      <c r="K10" s="138"/>
      <c r="L10" s="138"/>
      <c r="M10" s="138"/>
    </row>
    <row r="11" spans="2:13" ht="15.75" customHeight="1" x14ac:dyDescent="0.2">
      <c r="D11" s="138"/>
      <c r="E11" s="138"/>
      <c r="F11" s="138"/>
      <c r="G11" s="138"/>
      <c r="H11" s="138"/>
      <c r="I11" s="138"/>
      <c r="J11" s="138"/>
      <c r="K11" s="138"/>
      <c r="L11" s="138"/>
      <c r="M11" s="138"/>
    </row>
    <row r="12" spans="2:13" ht="15.75" customHeight="1" x14ac:dyDescent="0.2">
      <c r="D12" s="138"/>
      <c r="E12" s="138"/>
      <c r="F12" s="138"/>
      <c r="G12" s="138"/>
      <c r="H12" s="138"/>
      <c r="I12" s="138"/>
      <c r="J12" s="138"/>
      <c r="K12" s="138"/>
      <c r="L12" s="138"/>
      <c r="M12" s="138"/>
    </row>
    <row r="13" spans="2:13" ht="15.75" customHeight="1" x14ac:dyDescent="0.2">
      <c r="D13" s="138"/>
      <c r="E13" s="138"/>
      <c r="F13" s="138"/>
      <c r="G13" s="138"/>
      <c r="H13" s="138"/>
      <c r="I13" s="138"/>
      <c r="J13" s="138"/>
      <c r="K13" s="138"/>
      <c r="L13" s="138"/>
      <c r="M13" s="138"/>
    </row>
    <row r="14" spans="2:13" ht="15.75" x14ac:dyDescent="0.3">
      <c r="D14" s="61"/>
      <c r="E14" s="62"/>
      <c r="F14" s="63"/>
      <c r="G14" s="63"/>
      <c r="H14" s="63"/>
      <c r="I14" s="63"/>
      <c r="J14" s="63"/>
      <c r="K14" s="63"/>
      <c r="L14" s="63"/>
    </row>
    <row r="15" spans="2:13" ht="32.25" customHeight="1" x14ac:dyDescent="0.2">
      <c r="D15" s="139" t="s">
        <v>18047</v>
      </c>
      <c r="E15" s="140"/>
      <c r="F15" s="141"/>
      <c r="G15" s="142" t="s">
        <v>18048</v>
      </c>
      <c r="H15" s="142" t="s">
        <v>18049</v>
      </c>
      <c r="I15" s="142"/>
      <c r="J15" s="143" t="s">
        <v>18050</v>
      </c>
      <c r="K15" s="143"/>
      <c r="L15" s="143" t="s">
        <v>18051</v>
      </c>
      <c r="M15" s="143"/>
    </row>
    <row r="16" spans="2:13" ht="25.5" customHeight="1" x14ac:dyDescent="0.2">
      <c r="D16" s="64" t="s">
        <v>18052</v>
      </c>
      <c r="E16" s="64" t="s">
        <v>18053</v>
      </c>
      <c r="F16" s="64" t="s">
        <v>18054</v>
      </c>
      <c r="G16" s="142"/>
      <c r="H16" s="65" t="s">
        <v>18055</v>
      </c>
      <c r="I16" s="65" t="s">
        <v>18056</v>
      </c>
      <c r="J16" s="65" t="s">
        <v>18055</v>
      </c>
      <c r="K16" s="65" t="s">
        <v>18056</v>
      </c>
      <c r="L16" s="65" t="s">
        <v>18055</v>
      </c>
      <c r="M16" s="65" t="s">
        <v>18056</v>
      </c>
    </row>
    <row r="17" spans="4:13" ht="33.75" customHeight="1" x14ac:dyDescent="0.2">
      <c r="D17" s="66"/>
      <c r="E17" s="67"/>
      <c r="F17" s="68"/>
      <c r="G17" s="68"/>
      <c r="H17" s="69"/>
      <c r="I17" s="69"/>
      <c r="J17" s="69"/>
      <c r="K17" s="69"/>
      <c r="L17" s="69"/>
      <c r="M17" s="69"/>
    </row>
    <row r="18" spans="4:13" x14ac:dyDescent="0.2">
      <c r="D18" s="66"/>
      <c r="E18" s="67"/>
      <c r="F18" s="68"/>
      <c r="G18" s="68"/>
      <c r="H18" s="69"/>
      <c r="I18" s="69"/>
      <c r="J18" s="69"/>
      <c r="K18" s="69"/>
      <c r="L18" s="69"/>
      <c r="M18" s="69"/>
    </row>
    <row r="19" spans="4:13" x14ac:dyDescent="0.2">
      <c r="D19" s="66"/>
      <c r="E19" s="67"/>
      <c r="F19" s="68"/>
      <c r="G19" s="68"/>
      <c r="H19" s="69"/>
      <c r="I19" s="69"/>
      <c r="J19" s="69"/>
      <c r="K19" s="69"/>
      <c r="L19" s="69"/>
      <c r="M19" s="69"/>
    </row>
    <row r="20" spans="4:13" x14ac:dyDescent="0.2">
      <c r="D20" s="66"/>
      <c r="E20" s="67"/>
      <c r="F20" s="68"/>
      <c r="G20" s="68"/>
      <c r="H20" s="69"/>
      <c r="I20" s="69"/>
      <c r="J20" s="69"/>
      <c r="K20" s="69"/>
      <c r="L20" s="69"/>
      <c r="M20" s="69"/>
    </row>
    <row r="21" spans="4:13" x14ac:dyDescent="0.2">
      <c r="D21" s="66"/>
      <c r="E21" s="67"/>
      <c r="F21" s="68"/>
      <c r="G21" s="68"/>
      <c r="H21" s="69"/>
      <c r="I21" s="69"/>
      <c r="J21" s="69"/>
      <c r="K21" s="69"/>
      <c r="L21" s="69"/>
      <c r="M21" s="69"/>
    </row>
  </sheetData>
  <sheetProtection password="ECDD" sheet="1" objects="1" scenarios="1" formatColumns="0" selectLockedCells="1"/>
  <mergeCells count="7">
    <mergeCell ref="D3:M9"/>
    <mergeCell ref="D10:M13"/>
    <mergeCell ref="D15:F15"/>
    <mergeCell ref="G15:G16"/>
    <mergeCell ref="H15:I15"/>
    <mergeCell ref="J15:K15"/>
    <mergeCell ref="L15:M15"/>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E892C"/>
  </sheetPr>
  <dimension ref="A3:I149"/>
  <sheetViews>
    <sheetView showGridLines="0" workbookViewId="0">
      <selection activeCell="B11" sqref="B11:B12"/>
    </sheetView>
  </sheetViews>
  <sheetFormatPr baseColWidth="10" defaultRowHeight="12.75" x14ac:dyDescent="0.2"/>
  <cols>
    <col min="1" max="1" width="11.42578125" style="49"/>
    <col min="2" max="2" width="13.42578125" style="49" customWidth="1"/>
    <col min="3" max="3" width="15.140625" style="49" bestFit="1" customWidth="1"/>
    <col min="4" max="4" width="9.85546875" style="49" bestFit="1" customWidth="1"/>
    <col min="5" max="5" width="11.7109375" style="49" bestFit="1" customWidth="1"/>
    <col min="6" max="6" width="92.28515625" style="49" bestFit="1" customWidth="1"/>
    <col min="7" max="7" width="9.85546875" style="49" bestFit="1" customWidth="1"/>
    <col min="8" max="8" width="11.7109375" style="49" bestFit="1" customWidth="1"/>
    <col min="9" max="9" width="11.5703125" style="49" bestFit="1" customWidth="1"/>
    <col min="10" max="16384" width="11.42578125" style="49"/>
  </cols>
  <sheetData>
    <row r="3" spans="1:9" ht="12.75" customHeight="1" x14ac:dyDescent="0.2">
      <c r="B3" s="136" t="s">
        <v>18057</v>
      </c>
      <c r="C3" s="136"/>
      <c r="D3" s="136"/>
      <c r="E3" s="136"/>
      <c r="F3" s="136"/>
      <c r="G3" s="136"/>
      <c r="H3" s="136"/>
      <c r="I3" s="136"/>
    </row>
    <row r="4" spans="1:9" ht="12.75" customHeight="1" x14ac:dyDescent="0.2">
      <c r="A4" s="87"/>
      <c r="B4" s="136"/>
      <c r="C4" s="136"/>
      <c r="D4" s="136"/>
      <c r="E4" s="136"/>
      <c r="F4" s="136"/>
      <c r="G4" s="136"/>
      <c r="H4" s="136"/>
      <c r="I4" s="136"/>
    </row>
    <row r="5" spans="1:9" ht="12.75" customHeight="1" x14ac:dyDescent="0.2">
      <c r="A5" s="87"/>
      <c r="B5" s="136"/>
      <c r="C5" s="136"/>
      <c r="D5" s="136"/>
      <c r="E5" s="136"/>
      <c r="F5" s="136"/>
      <c r="G5" s="136"/>
      <c r="H5" s="136"/>
      <c r="I5" s="136"/>
    </row>
    <row r="6" spans="1:9" ht="12.75" customHeight="1" x14ac:dyDescent="0.2">
      <c r="A6" s="87"/>
      <c r="B6" s="136"/>
      <c r="C6" s="136"/>
      <c r="D6" s="136"/>
      <c r="E6" s="136"/>
      <c r="F6" s="136"/>
      <c r="G6" s="136"/>
      <c r="H6" s="136"/>
      <c r="I6" s="136"/>
    </row>
    <row r="7" spans="1:9" ht="12.75" customHeight="1" x14ac:dyDescent="0.2">
      <c r="A7" s="87"/>
      <c r="B7" s="136"/>
      <c r="C7" s="136"/>
      <c r="D7" s="136"/>
      <c r="E7" s="136"/>
      <c r="F7" s="136"/>
      <c r="G7" s="136"/>
      <c r="H7" s="136"/>
      <c r="I7" s="136"/>
    </row>
    <row r="8" spans="1:9" ht="21" customHeight="1" x14ac:dyDescent="0.2">
      <c r="A8" s="86"/>
      <c r="B8" s="145" t="s">
        <v>18323</v>
      </c>
      <c r="C8" s="145"/>
      <c r="D8" s="145"/>
      <c r="E8" s="145"/>
      <c r="F8" s="145"/>
      <c r="G8" s="145"/>
      <c r="H8" s="145"/>
      <c r="I8" s="145"/>
    </row>
    <row r="9" spans="1:9" ht="21" x14ac:dyDescent="0.2">
      <c r="A9" s="86"/>
      <c r="B9" s="145"/>
      <c r="C9" s="145"/>
      <c r="D9" s="145"/>
      <c r="E9" s="145"/>
      <c r="F9" s="145"/>
      <c r="G9" s="145"/>
      <c r="H9" s="145"/>
      <c r="I9" s="145"/>
    </row>
    <row r="11" spans="1:9" x14ac:dyDescent="0.2">
      <c r="B11" s="144" t="s">
        <v>18058</v>
      </c>
      <c r="C11" s="144" t="s">
        <v>18059</v>
      </c>
      <c r="D11" s="144" t="s">
        <v>18060</v>
      </c>
      <c r="E11" s="144"/>
      <c r="F11" s="144"/>
      <c r="G11" s="144" t="s">
        <v>18061</v>
      </c>
      <c r="H11" s="144"/>
      <c r="I11" s="144"/>
    </row>
    <row r="12" spans="1:9" ht="72" customHeight="1" x14ac:dyDescent="0.2">
      <c r="B12" s="144"/>
      <c r="C12" s="144"/>
      <c r="D12" s="103" t="s">
        <v>18062</v>
      </c>
      <c r="E12" s="103" t="s">
        <v>18063</v>
      </c>
      <c r="F12" s="103" t="s">
        <v>18064</v>
      </c>
      <c r="G12" s="103" t="s">
        <v>18062</v>
      </c>
      <c r="H12" s="103" t="s">
        <v>18065</v>
      </c>
      <c r="I12" s="103" t="s">
        <v>18064</v>
      </c>
    </row>
    <row r="13" spans="1:9" ht="15" x14ac:dyDescent="0.25">
      <c r="B13" s="70" t="s">
        <v>18066</v>
      </c>
      <c r="C13" s="71">
        <v>1</v>
      </c>
      <c r="D13" s="72" t="s">
        <v>18067</v>
      </c>
      <c r="E13" s="72" t="s">
        <v>18068</v>
      </c>
      <c r="F13" s="73" t="s">
        <v>18069</v>
      </c>
      <c r="G13" s="70"/>
      <c r="H13" s="74"/>
      <c r="I13" s="70"/>
    </row>
    <row r="14" spans="1:9" x14ac:dyDescent="0.2">
      <c r="B14" s="70" t="s">
        <v>18070</v>
      </c>
      <c r="C14" s="71">
        <v>1</v>
      </c>
      <c r="D14" s="70" t="s">
        <v>18071</v>
      </c>
      <c r="E14" s="70" t="s">
        <v>18072</v>
      </c>
      <c r="F14" s="75" t="s">
        <v>18073</v>
      </c>
      <c r="G14" s="75"/>
      <c r="H14" s="75"/>
      <c r="I14" s="75"/>
    </row>
    <row r="15" spans="1:9" x14ac:dyDescent="0.2">
      <c r="B15" s="70" t="s">
        <v>18074</v>
      </c>
      <c r="C15" s="71">
        <v>1</v>
      </c>
      <c r="D15" s="70" t="s">
        <v>18075</v>
      </c>
      <c r="E15" s="70" t="s">
        <v>18072</v>
      </c>
      <c r="F15" s="75" t="s">
        <v>18076</v>
      </c>
      <c r="G15" s="75"/>
      <c r="H15" s="75"/>
      <c r="I15" s="75"/>
    </row>
    <row r="16" spans="1:9" x14ac:dyDescent="0.2">
      <c r="B16" s="70" t="s">
        <v>18074</v>
      </c>
      <c r="C16" s="71">
        <v>1</v>
      </c>
      <c r="D16" s="70" t="s">
        <v>18075</v>
      </c>
      <c r="E16" s="70" t="s">
        <v>18077</v>
      </c>
      <c r="F16" s="75" t="s">
        <v>18078</v>
      </c>
      <c r="G16" s="75"/>
      <c r="H16" s="75"/>
      <c r="I16" s="75"/>
    </row>
    <row r="17" spans="2:9" x14ac:dyDescent="0.2">
      <c r="B17" s="70" t="s">
        <v>18079</v>
      </c>
      <c r="C17" s="71">
        <v>1</v>
      </c>
      <c r="D17" s="70" t="s">
        <v>18075</v>
      </c>
      <c r="E17" s="70" t="s">
        <v>18080</v>
      </c>
      <c r="F17" s="75" t="s">
        <v>18081</v>
      </c>
      <c r="G17" s="75"/>
      <c r="H17" s="75"/>
      <c r="I17" s="75"/>
    </row>
    <row r="18" spans="2:9" x14ac:dyDescent="0.2">
      <c r="B18" s="70" t="s">
        <v>18074</v>
      </c>
      <c r="C18" s="71">
        <v>1</v>
      </c>
      <c r="D18" s="70" t="s">
        <v>18075</v>
      </c>
      <c r="E18" s="70" t="s">
        <v>18082</v>
      </c>
      <c r="F18" s="75" t="s">
        <v>18083</v>
      </c>
      <c r="G18" s="75"/>
      <c r="H18" s="75"/>
      <c r="I18" s="75"/>
    </row>
    <row r="19" spans="2:9" x14ac:dyDescent="0.2">
      <c r="B19" s="70" t="s">
        <v>18084</v>
      </c>
      <c r="C19" s="76">
        <v>1</v>
      </c>
      <c r="D19" s="72" t="s">
        <v>18085</v>
      </c>
      <c r="E19" s="72" t="s">
        <v>18072</v>
      </c>
      <c r="F19" s="73" t="s">
        <v>18086</v>
      </c>
      <c r="G19" s="75"/>
      <c r="H19" s="75"/>
      <c r="I19" s="75"/>
    </row>
    <row r="20" spans="2:9" x14ac:dyDescent="0.2">
      <c r="B20" s="70" t="s">
        <v>18074</v>
      </c>
      <c r="C20" s="71">
        <v>1</v>
      </c>
      <c r="D20" s="70" t="s">
        <v>18075</v>
      </c>
      <c r="E20" s="70" t="s">
        <v>18087</v>
      </c>
      <c r="F20" s="75" t="s">
        <v>18088</v>
      </c>
      <c r="G20" s="75"/>
      <c r="H20" s="75"/>
      <c r="I20" s="75"/>
    </row>
    <row r="21" spans="2:9" x14ac:dyDescent="0.2">
      <c r="B21" s="70" t="s">
        <v>18089</v>
      </c>
      <c r="C21" s="71">
        <v>1</v>
      </c>
      <c r="D21" s="70" t="s">
        <v>18090</v>
      </c>
      <c r="E21" s="70" t="s">
        <v>18091</v>
      </c>
      <c r="F21" s="75" t="s">
        <v>18092</v>
      </c>
      <c r="G21" s="75"/>
      <c r="H21" s="75"/>
      <c r="I21" s="75"/>
    </row>
    <row r="22" spans="2:9" x14ac:dyDescent="0.2">
      <c r="B22" s="70" t="s">
        <v>18089</v>
      </c>
      <c r="C22" s="71">
        <v>1</v>
      </c>
      <c r="D22" s="70" t="s">
        <v>18090</v>
      </c>
      <c r="E22" s="70" t="s">
        <v>18093</v>
      </c>
      <c r="F22" s="75" t="s">
        <v>18094</v>
      </c>
      <c r="G22" s="75"/>
      <c r="H22" s="75"/>
      <c r="I22" s="75"/>
    </row>
    <row r="23" spans="2:9" x14ac:dyDescent="0.2">
      <c r="B23" s="70" t="s">
        <v>18089</v>
      </c>
      <c r="C23" s="76">
        <v>1</v>
      </c>
      <c r="D23" s="72" t="s">
        <v>18090</v>
      </c>
      <c r="E23" s="72" t="s">
        <v>18068</v>
      </c>
      <c r="F23" s="73" t="s">
        <v>18095</v>
      </c>
      <c r="G23" s="75"/>
      <c r="H23" s="75"/>
      <c r="I23" s="75"/>
    </row>
    <row r="24" spans="2:9" x14ac:dyDescent="0.2">
      <c r="B24" s="70" t="s">
        <v>18089</v>
      </c>
      <c r="C24" s="71">
        <v>1</v>
      </c>
      <c r="D24" s="70" t="s">
        <v>18090</v>
      </c>
      <c r="E24" s="70" t="s">
        <v>18096</v>
      </c>
      <c r="F24" s="75" t="s">
        <v>18097</v>
      </c>
      <c r="G24" s="75"/>
      <c r="H24" s="75"/>
      <c r="I24" s="75"/>
    </row>
    <row r="25" spans="2:9" x14ac:dyDescent="0.2">
      <c r="B25" s="70" t="s">
        <v>18089</v>
      </c>
      <c r="C25" s="76">
        <v>1</v>
      </c>
      <c r="D25" s="72" t="s">
        <v>18090</v>
      </c>
      <c r="E25" s="72" t="s">
        <v>18098</v>
      </c>
      <c r="F25" s="73" t="s">
        <v>18099</v>
      </c>
      <c r="G25" s="75"/>
      <c r="H25" s="75"/>
      <c r="I25" s="75"/>
    </row>
    <row r="26" spans="2:9" x14ac:dyDescent="0.2">
      <c r="B26" s="70" t="s">
        <v>18089</v>
      </c>
      <c r="C26" s="71">
        <v>1</v>
      </c>
      <c r="D26" s="70" t="s">
        <v>18090</v>
      </c>
      <c r="E26" s="70" t="s">
        <v>18080</v>
      </c>
      <c r="F26" s="75" t="s">
        <v>18100</v>
      </c>
      <c r="G26" s="75"/>
      <c r="H26" s="75"/>
      <c r="I26" s="75"/>
    </row>
    <row r="27" spans="2:9" x14ac:dyDescent="0.2">
      <c r="B27" s="70" t="s">
        <v>15725</v>
      </c>
      <c r="C27" s="76">
        <v>1</v>
      </c>
      <c r="D27" s="72" t="s">
        <v>18101</v>
      </c>
      <c r="E27" s="72" t="s">
        <v>18072</v>
      </c>
      <c r="F27" s="73" t="s">
        <v>18102</v>
      </c>
      <c r="G27" s="75"/>
      <c r="H27" s="75"/>
      <c r="I27" s="75"/>
    </row>
    <row r="28" spans="2:9" x14ac:dyDescent="0.2">
      <c r="B28" s="70" t="s">
        <v>18103</v>
      </c>
      <c r="C28" s="76">
        <v>1</v>
      </c>
      <c r="D28" s="72" t="s">
        <v>18104</v>
      </c>
      <c r="E28" s="72" t="s">
        <v>18072</v>
      </c>
      <c r="F28" s="73" t="s">
        <v>18105</v>
      </c>
      <c r="G28" s="75"/>
      <c r="H28" s="75"/>
      <c r="I28" s="75"/>
    </row>
    <row r="29" spans="2:9" x14ac:dyDescent="0.2">
      <c r="B29" s="70" t="s">
        <v>18103</v>
      </c>
      <c r="C29" s="71">
        <v>1</v>
      </c>
      <c r="D29" s="70" t="s">
        <v>18104</v>
      </c>
      <c r="E29" s="70" t="s">
        <v>18106</v>
      </c>
      <c r="F29" s="75" t="s">
        <v>18107</v>
      </c>
      <c r="G29" s="75"/>
      <c r="H29" s="75"/>
      <c r="I29" s="75"/>
    </row>
    <row r="30" spans="2:9" x14ac:dyDescent="0.2">
      <c r="B30" s="70" t="s">
        <v>18103</v>
      </c>
      <c r="C30" s="71">
        <v>1</v>
      </c>
      <c r="D30" s="70" t="s">
        <v>18104</v>
      </c>
      <c r="E30" s="70" t="s">
        <v>18093</v>
      </c>
      <c r="F30" s="75" t="s">
        <v>18108</v>
      </c>
      <c r="G30" s="75"/>
      <c r="H30" s="75"/>
      <c r="I30" s="75"/>
    </row>
    <row r="31" spans="2:9" x14ac:dyDescent="0.2">
      <c r="B31" s="70" t="s">
        <v>18103</v>
      </c>
      <c r="C31" s="71">
        <v>1</v>
      </c>
      <c r="D31" s="70" t="s">
        <v>18104</v>
      </c>
      <c r="E31" s="70" t="s">
        <v>18080</v>
      </c>
      <c r="F31" s="75" t="s">
        <v>18109</v>
      </c>
      <c r="G31" s="75"/>
      <c r="H31" s="75"/>
      <c r="I31" s="75"/>
    </row>
    <row r="32" spans="2:9" x14ac:dyDescent="0.2">
      <c r="B32" s="70" t="s">
        <v>18110</v>
      </c>
      <c r="C32" s="71">
        <v>1</v>
      </c>
      <c r="D32" s="70" t="s">
        <v>18111</v>
      </c>
      <c r="E32" s="70" t="s">
        <v>18112</v>
      </c>
      <c r="F32" s="75" t="s">
        <v>18113</v>
      </c>
      <c r="G32" s="75"/>
      <c r="H32" s="75"/>
      <c r="I32" s="75"/>
    </row>
    <row r="33" spans="2:9" x14ac:dyDescent="0.2">
      <c r="B33" s="70" t="s">
        <v>18110</v>
      </c>
      <c r="C33" s="71">
        <v>1</v>
      </c>
      <c r="D33" s="70" t="s">
        <v>18111</v>
      </c>
      <c r="E33" s="70" t="s">
        <v>18114</v>
      </c>
      <c r="F33" s="75" t="s">
        <v>18115</v>
      </c>
      <c r="G33" s="75"/>
      <c r="H33" s="75"/>
      <c r="I33" s="75"/>
    </row>
    <row r="34" spans="2:9" x14ac:dyDescent="0.2">
      <c r="B34" s="70" t="s">
        <v>18110</v>
      </c>
      <c r="C34" s="76">
        <v>1</v>
      </c>
      <c r="D34" s="72" t="s">
        <v>18111</v>
      </c>
      <c r="E34" s="72" t="s">
        <v>18116</v>
      </c>
      <c r="F34" s="73" t="s">
        <v>18117</v>
      </c>
      <c r="G34" s="75"/>
      <c r="H34" s="75"/>
      <c r="I34" s="75"/>
    </row>
    <row r="35" spans="2:9" x14ac:dyDescent="0.2">
      <c r="B35" s="70" t="s">
        <v>18110</v>
      </c>
      <c r="C35" s="76">
        <v>1</v>
      </c>
      <c r="D35" s="72" t="s">
        <v>18111</v>
      </c>
      <c r="E35" s="72" t="s">
        <v>18118</v>
      </c>
      <c r="F35" s="73" t="s">
        <v>18119</v>
      </c>
      <c r="G35" s="75"/>
      <c r="H35" s="75"/>
      <c r="I35" s="75"/>
    </row>
    <row r="36" spans="2:9" x14ac:dyDescent="0.2">
      <c r="B36" s="70" t="s">
        <v>18103</v>
      </c>
      <c r="C36" s="76">
        <v>1</v>
      </c>
      <c r="D36" s="72" t="s">
        <v>18120</v>
      </c>
      <c r="E36" s="72" t="s">
        <v>18106</v>
      </c>
      <c r="F36" s="73" t="s">
        <v>18121</v>
      </c>
      <c r="G36" s="75"/>
      <c r="H36" s="75"/>
      <c r="I36" s="75"/>
    </row>
    <row r="37" spans="2:9" x14ac:dyDescent="0.2">
      <c r="B37" s="70" t="s">
        <v>18103</v>
      </c>
      <c r="C37" s="71">
        <v>1</v>
      </c>
      <c r="D37" s="70" t="s">
        <v>18120</v>
      </c>
      <c r="E37" s="70" t="s">
        <v>18080</v>
      </c>
      <c r="F37" s="75" t="s">
        <v>18122</v>
      </c>
      <c r="G37" s="75"/>
      <c r="H37" s="75"/>
      <c r="I37" s="75"/>
    </row>
    <row r="38" spans="2:9" x14ac:dyDescent="0.2">
      <c r="B38" s="70" t="s">
        <v>18074</v>
      </c>
      <c r="C38" s="71">
        <v>1</v>
      </c>
      <c r="D38" s="70" t="s">
        <v>18123</v>
      </c>
      <c r="E38" s="70" t="s">
        <v>18124</v>
      </c>
      <c r="F38" s="75" t="s">
        <v>18125</v>
      </c>
      <c r="G38" s="75"/>
      <c r="H38" s="75"/>
      <c r="I38" s="75"/>
    </row>
    <row r="39" spans="2:9" x14ac:dyDescent="0.2">
      <c r="B39" s="70" t="s">
        <v>18126</v>
      </c>
      <c r="C39" s="71">
        <v>1</v>
      </c>
      <c r="D39" s="70" t="s">
        <v>18123</v>
      </c>
      <c r="E39" s="70" t="s">
        <v>18080</v>
      </c>
      <c r="F39" s="75" t="s">
        <v>18127</v>
      </c>
      <c r="G39" s="75"/>
      <c r="H39" s="75"/>
      <c r="I39" s="75"/>
    </row>
    <row r="40" spans="2:9" x14ac:dyDescent="0.2">
      <c r="B40" s="70" t="s">
        <v>18066</v>
      </c>
      <c r="C40" s="71">
        <v>1</v>
      </c>
      <c r="D40" s="70" t="s">
        <v>18128</v>
      </c>
      <c r="E40" s="70" t="s">
        <v>18068</v>
      </c>
      <c r="F40" s="75" t="s">
        <v>18129</v>
      </c>
      <c r="G40" s="75"/>
      <c r="H40" s="75"/>
      <c r="I40" s="75"/>
    </row>
    <row r="41" spans="2:9" x14ac:dyDescent="0.2">
      <c r="B41" s="70" t="s">
        <v>18130</v>
      </c>
      <c r="C41" s="71">
        <v>1</v>
      </c>
      <c r="D41" s="70" t="s">
        <v>18128</v>
      </c>
      <c r="E41" s="70" t="s">
        <v>18131</v>
      </c>
      <c r="F41" s="75" t="s">
        <v>18132</v>
      </c>
      <c r="G41" s="75"/>
      <c r="H41" s="75"/>
      <c r="I41" s="75"/>
    </row>
    <row r="42" spans="2:9" x14ac:dyDescent="0.2">
      <c r="B42" s="70" t="s">
        <v>18130</v>
      </c>
      <c r="C42" s="76">
        <v>1</v>
      </c>
      <c r="D42" s="72" t="s">
        <v>18128</v>
      </c>
      <c r="E42" s="72" t="s">
        <v>18133</v>
      </c>
      <c r="F42" s="73" t="s">
        <v>18134</v>
      </c>
      <c r="G42" s="75"/>
      <c r="H42" s="75"/>
      <c r="I42" s="75"/>
    </row>
    <row r="43" spans="2:9" x14ac:dyDescent="0.2">
      <c r="B43" s="70" t="s">
        <v>18135</v>
      </c>
      <c r="C43" s="71">
        <v>1</v>
      </c>
      <c r="D43" s="70" t="s">
        <v>18128</v>
      </c>
      <c r="E43" s="70" t="s">
        <v>18136</v>
      </c>
      <c r="F43" s="75" t="s">
        <v>18137</v>
      </c>
      <c r="G43" s="75"/>
      <c r="H43" s="75"/>
      <c r="I43" s="75"/>
    </row>
    <row r="44" spans="2:9" x14ac:dyDescent="0.2">
      <c r="B44" s="70" t="s">
        <v>18138</v>
      </c>
      <c r="C44" s="71">
        <v>1</v>
      </c>
      <c r="D44" s="70" t="s">
        <v>18139</v>
      </c>
      <c r="E44" s="70" t="s">
        <v>18072</v>
      </c>
      <c r="F44" s="75" t="s">
        <v>18140</v>
      </c>
      <c r="G44" s="75"/>
      <c r="H44" s="75"/>
      <c r="I44" s="75"/>
    </row>
    <row r="45" spans="2:9" x14ac:dyDescent="0.2">
      <c r="B45" s="70" t="s">
        <v>18074</v>
      </c>
      <c r="C45" s="71">
        <v>1</v>
      </c>
      <c r="D45" s="70" t="s">
        <v>18141</v>
      </c>
      <c r="E45" s="70" t="s">
        <v>18072</v>
      </c>
      <c r="F45" s="75" t="s">
        <v>18142</v>
      </c>
      <c r="G45" s="75"/>
      <c r="H45" s="75"/>
      <c r="I45" s="75"/>
    </row>
    <row r="46" spans="2:9" x14ac:dyDescent="0.2">
      <c r="B46" s="70" t="s">
        <v>18143</v>
      </c>
      <c r="C46" s="71">
        <v>1</v>
      </c>
      <c r="D46" s="70" t="s">
        <v>18144</v>
      </c>
      <c r="E46" s="70" t="s">
        <v>18072</v>
      </c>
      <c r="F46" s="75" t="s">
        <v>18145</v>
      </c>
      <c r="G46" s="75"/>
      <c r="H46" s="75"/>
      <c r="I46" s="75"/>
    </row>
    <row r="47" spans="2:9" x14ac:dyDescent="0.2">
      <c r="B47" s="70" t="s">
        <v>18138</v>
      </c>
      <c r="C47" s="71">
        <v>1</v>
      </c>
      <c r="D47" s="70" t="s">
        <v>18146</v>
      </c>
      <c r="E47" s="70" t="s">
        <v>18072</v>
      </c>
      <c r="F47" s="75" t="s">
        <v>18147</v>
      </c>
      <c r="G47" s="75"/>
      <c r="H47" s="75"/>
      <c r="I47" s="75"/>
    </row>
    <row r="48" spans="2:9" x14ac:dyDescent="0.2">
      <c r="B48" s="70" t="s">
        <v>18135</v>
      </c>
      <c r="C48" s="71">
        <v>1</v>
      </c>
      <c r="D48" s="70" t="s">
        <v>18148</v>
      </c>
      <c r="E48" s="70" t="s">
        <v>18072</v>
      </c>
      <c r="F48" s="75" t="s">
        <v>18149</v>
      </c>
      <c r="G48" s="75"/>
      <c r="H48" s="75"/>
      <c r="I48" s="75"/>
    </row>
    <row r="49" spans="2:9" x14ac:dyDescent="0.2">
      <c r="B49" s="70" t="s">
        <v>18138</v>
      </c>
      <c r="C49" s="71">
        <v>1</v>
      </c>
      <c r="D49" s="70" t="s">
        <v>18150</v>
      </c>
      <c r="E49" s="70" t="s">
        <v>18072</v>
      </c>
      <c r="F49" s="75" t="s">
        <v>18151</v>
      </c>
      <c r="G49" s="75"/>
      <c r="H49" s="75"/>
      <c r="I49" s="75"/>
    </row>
    <row r="50" spans="2:9" x14ac:dyDescent="0.2">
      <c r="B50" s="70" t="s">
        <v>18074</v>
      </c>
      <c r="C50" s="71">
        <v>1</v>
      </c>
      <c r="D50" s="70" t="s">
        <v>18150</v>
      </c>
      <c r="E50" s="70" t="s">
        <v>18096</v>
      </c>
      <c r="F50" s="75" t="s">
        <v>18152</v>
      </c>
      <c r="G50" s="75"/>
      <c r="H50" s="75"/>
      <c r="I50" s="75"/>
    </row>
    <row r="51" spans="2:9" x14ac:dyDescent="0.2">
      <c r="B51" s="70" t="s">
        <v>18153</v>
      </c>
      <c r="C51" s="71">
        <v>1</v>
      </c>
      <c r="D51" s="70" t="s">
        <v>18154</v>
      </c>
      <c r="E51" s="70" t="s">
        <v>18155</v>
      </c>
      <c r="F51" s="75" t="s">
        <v>18156</v>
      </c>
      <c r="G51" s="75"/>
      <c r="H51" s="75"/>
      <c r="I51" s="75"/>
    </row>
    <row r="52" spans="2:9" x14ac:dyDescent="0.2">
      <c r="B52" s="70" t="s">
        <v>18130</v>
      </c>
      <c r="C52" s="76">
        <v>1</v>
      </c>
      <c r="D52" s="72" t="s">
        <v>18157</v>
      </c>
      <c r="E52" s="72" t="s">
        <v>18158</v>
      </c>
      <c r="F52" s="73" t="s">
        <v>18159</v>
      </c>
      <c r="G52" s="75"/>
      <c r="H52" s="75"/>
      <c r="I52" s="75"/>
    </row>
    <row r="53" spans="2:9" x14ac:dyDescent="0.2">
      <c r="B53" s="70" t="s">
        <v>18130</v>
      </c>
      <c r="C53" s="71">
        <v>1</v>
      </c>
      <c r="D53" s="70" t="s">
        <v>18157</v>
      </c>
      <c r="E53" s="70" t="s">
        <v>18160</v>
      </c>
      <c r="F53" s="75" t="s">
        <v>18161</v>
      </c>
      <c r="G53" s="75"/>
      <c r="H53" s="75"/>
      <c r="I53" s="75"/>
    </row>
    <row r="54" spans="2:9" x14ac:dyDescent="0.2">
      <c r="B54" s="70" t="s">
        <v>18130</v>
      </c>
      <c r="C54" s="71">
        <v>1</v>
      </c>
      <c r="D54" s="70" t="s">
        <v>18157</v>
      </c>
      <c r="E54" s="70" t="s">
        <v>18162</v>
      </c>
      <c r="F54" s="75" t="s">
        <v>18163</v>
      </c>
      <c r="G54" s="75"/>
      <c r="H54" s="75"/>
      <c r="I54" s="75"/>
    </row>
    <row r="55" spans="2:9" x14ac:dyDescent="0.2">
      <c r="B55" s="70" t="s">
        <v>18130</v>
      </c>
      <c r="C55" s="71">
        <v>1</v>
      </c>
      <c r="D55" s="70" t="s">
        <v>18157</v>
      </c>
      <c r="E55" s="70" t="s">
        <v>18164</v>
      </c>
      <c r="F55" s="75" t="s">
        <v>18165</v>
      </c>
      <c r="G55" s="75"/>
      <c r="H55" s="75"/>
      <c r="I55" s="75"/>
    </row>
    <row r="56" spans="2:9" x14ac:dyDescent="0.2">
      <c r="B56" s="70" t="s">
        <v>18130</v>
      </c>
      <c r="C56" s="76">
        <v>1</v>
      </c>
      <c r="D56" s="72" t="s">
        <v>18157</v>
      </c>
      <c r="E56" s="72" t="s">
        <v>18087</v>
      </c>
      <c r="F56" s="73" t="s">
        <v>18166</v>
      </c>
      <c r="G56" s="75"/>
      <c r="H56" s="75"/>
      <c r="I56" s="75"/>
    </row>
    <row r="57" spans="2:9" x14ac:dyDescent="0.2">
      <c r="B57" s="70" t="s">
        <v>18130</v>
      </c>
      <c r="C57" s="76">
        <v>1</v>
      </c>
      <c r="D57" s="72" t="s">
        <v>18157</v>
      </c>
      <c r="E57" s="72" t="s">
        <v>18167</v>
      </c>
      <c r="F57" s="73" t="s">
        <v>18168</v>
      </c>
      <c r="G57" s="75"/>
      <c r="H57" s="75"/>
      <c r="I57" s="75"/>
    </row>
    <row r="58" spans="2:9" x14ac:dyDescent="0.2">
      <c r="B58" s="70" t="s">
        <v>18130</v>
      </c>
      <c r="C58" s="76">
        <v>1</v>
      </c>
      <c r="D58" s="72" t="s">
        <v>18157</v>
      </c>
      <c r="E58" s="72" t="s">
        <v>18169</v>
      </c>
      <c r="F58" s="73" t="s">
        <v>18170</v>
      </c>
      <c r="G58" s="75"/>
      <c r="H58" s="75"/>
      <c r="I58" s="75"/>
    </row>
    <row r="59" spans="2:9" x14ac:dyDescent="0.2">
      <c r="B59" s="70" t="s">
        <v>18130</v>
      </c>
      <c r="C59" s="76">
        <v>1</v>
      </c>
      <c r="D59" s="72" t="s">
        <v>18157</v>
      </c>
      <c r="E59" s="72" t="s">
        <v>18171</v>
      </c>
      <c r="F59" s="73" t="s">
        <v>18172</v>
      </c>
      <c r="G59" s="75"/>
      <c r="H59" s="75"/>
      <c r="I59" s="75"/>
    </row>
    <row r="60" spans="2:9" x14ac:dyDescent="0.2">
      <c r="B60" s="70" t="s">
        <v>18135</v>
      </c>
      <c r="C60" s="76">
        <v>1</v>
      </c>
      <c r="D60" s="72" t="s">
        <v>18173</v>
      </c>
      <c r="E60" s="72" t="s">
        <v>18174</v>
      </c>
      <c r="F60" s="73" t="s">
        <v>18175</v>
      </c>
      <c r="G60" s="75"/>
      <c r="H60" s="75"/>
      <c r="I60" s="75"/>
    </row>
    <row r="61" spans="2:9" x14ac:dyDescent="0.2">
      <c r="B61" s="70" t="s">
        <v>18130</v>
      </c>
      <c r="C61" s="71">
        <v>1</v>
      </c>
      <c r="D61" s="70" t="s">
        <v>18157</v>
      </c>
      <c r="E61" s="70" t="s">
        <v>18176</v>
      </c>
      <c r="F61" s="75" t="s">
        <v>18177</v>
      </c>
      <c r="G61" s="75"/>
      <c r="H61" s="75"/>
      <c r="I61" s="75"/>
    </row>
    <row r="62" spans="2:9" x14ac:dyDescent="0.2">
      <c r="B62" s="70" t="s">
        <v>18135</v>
      </c>
      <c r="C62" s="71">
        <v>1</v>
      </c>
      <c r="D62" s="70" t="s">
        <v>18173</v>
      </c>
      <c r="E62" s="70" t="s">
        <v>18178</v>
      </c>
      <c r="F62" s="75" t="s">
        <v>18179</v>
      </c>
      <c r="G62" s="75"/>
      <c r="H62" s="75"/>
      <c r="I62" s="75"/>
    </row>
    <row r="63" spans="2:9" x14ac:dyDescent="0.2">
      <c r="B63" s="70" t="s">
        <v>18135</v>
      </c>
      <c r="C63" s="71">
        <v>1</v>
      </c>
      <c r="D63" s="70" t="s">
        <v>18180</v>
      </c>
      <c r="E63" s="70" t="s">
        <v>18072</v>
      </c>
      <c r="F63" s="75" t="s">
        <v>18181</v>
      </c>
      <c r="G63" s="75"/>
      <c r="H63" s="75"/>
      <c r="I63" s="75"/>
    </row>
    <row r="64" spans="2:9" x14ac:dyDescent="0.2">
      <c r="B64" s="70" t="s">
        <v>18135</v>
      </c>
      <c r="C64" s="76">
        <v>1</v>
      </c>
      <c r="D64" s="72" t="s">
        <v>18180</v>
      </c>
      <c r="E64" s="72" t="s">
        <v>18182</v>
      </c>
      <c r="F64" s="73" t="s">
        <v>18183</v>
      </c>
      <c r="G64" s="75"/>
      <c r="H64" s="75"/>
      <c r="I64" s="75"/>
    </row>
    <row r="65" spans="2:9" x14ac:dyDescent="0.2">
      <c r="B65" s="70" t="s">
        <v>18130</v>
      </c>
      <c r="C65" s="71">
        <v>1</v>
      </c>
      <c r="D65" s="70" t="s">
        <v>18184</v>
      </c>
      <c r="E65" s="70" t="s">
        <v>18072</v>
      </c>
      <c r="F65" s="75" t="s">
        <v>18185</v>
      </c>
      <c r="G65" s="75"/>
      <c r="H65" s="75"/>
      <c r="I65" s="75"/>
    </row>
    <row r="66" spans="2:9" x14ac:dyDescent="0.2">
      <c r="B66" s="70" t="s">
        <v>18130</v>
      </c>
      <c r="C66" s="76">
        <v>1</v>
      </c>
      <c r="D66" s="72" t="s">
        <v>18184</v>
      </c>
      <c r="E66" s="72" t="s">
        <v>18186</v>
      </c>
      <c r="F66" s="73" t="s">
        <v>18187</v>
      </c>
      <c r="G66" s="75"/>
      <c r="H66" s="75"/>
      <c r="I66" s="75"/>
    </row>
    <row r="67" spans="2:9" x14ac:dyDescent="0.2">
      <c r="B67" s="70" t="s">
        <v>18130</v>
      </c>
      <c r="C67" s="71">
        <v>1</v>
      </c>
      <c r="D67" s="70" t="s">
        <v>18188</v>
      </c>
      <c r="E67" s="70" t="s">
        <v>18189</v>
      </c>
      <c r="F67" s="75" t="s">
        <v>18190</v>
      </c>
      <c r="G67" s="75"/>
      <c r="H67" s="75"/>
      <c r="I67" s="75"/>
    </row>
    <row r="68" spans="2:9" x14ac:dyDescent="0.2">
      <c r="B68" s="70" t="s">
        <v>18130</v>
      </c>
      <c r="C68" s="71">
        <v>1</v>
      </c>
      <c r="D68" s="70" t="s">
        <v>18188</v>
      </c>
      <c r="E68" s="70" t="s">
        <v>18191</v>
      </c>
      <c r="F68" s="75" t="s">
        <v>18192</v>
      </c>
      <c r="G68" s="75"/>
      <c r="H68" s="75"/>
      <c r="I68" s="75"/>
    </row>
    <row r="69" spans="2:9" x14ac:dyDescent="0.2">
      <c r="B69" s="70" t="s">
        <v>18135</v>
      </c>
      <c r="C69" s="71">
        <v>1</v>
      </c>
      <c r="D69" s="70" t="s">
        <v>18193</v>
      </c>
      <c r="E69" s="70" t="s">
        <v>18194</v>
      </c>
      <c r="F69" s="75" t="s">
        <v>18195</v>
      </c>
      <c r="G69" s="75"/>
      <c r="H69" s="75"/>
      <c r="I69" s="75"/>
    </row>
    <row r="70" spans="2:9" x14ac:dyDescent="0.2">
      <c r="B70" s="70" t="s">
        <v>18135</v>
      </c>
      <c r="C70" s="71">
        <v>1</v>
      </c>
      <c r="D70" s="70" t="s">
        <v>18193</v>
      </c>
      <c r="E70" s="70" t="s">
        <v>18196</v>
      </c>
      <c r="F70" s="75" t="s">
        <v>18197</v>
      </c>
      <c r="G70" s="75"/>
      <c r="H70" s="75"/>
      <c r="I70" s="75"/>
    </row>
    <row r="71" spans="2:9" x14ac:dyDescent="0.2">
      <c r="B71" s="70" t="s">
        <v>18135</v>
      </c>
      <c r="C71" s="76">
        <v>1</v>
      </c>
      <c r="D71" s="72" t="s">
        <v>18193</v>
      </c>
      <c r="E71" s="72" t="s">
        <v>18198</v>
      </c>
      <c r="F71" s="73" t="s">
        <v>18199</v>
      </c>
      <c r="G71" s="75"/>
      <c r="H71" s="75"/>
      <c r="I71" s="75"/>
    </row>
    <row r="72" spans="2:9" x14ac:dyDescent="0.2">
      <c r="B72" s="70" t="s">
        <v>18135</v>
      </c>
      <c r="C72" s="76">
        <v>1</v>
      </c>
      <c r="D72" s="72" t="s">
        <v>18193</v>
      </c>
      <c r="E72" s="72" t="s">
        <v>18200</v>
      </c>
      <c r="F72" s="73" t="s">
        <v>18201</v>
      </c>
      <c r="G72" s="75"/>
      <c r="H72" s="75"/>
      <c r="I72" s="75"/>
    </row>
    <row r="73" spans="2:9" x14ac:dyDescent="0.2">
      <c r="B73" s="70" t="s">
        <v>18130</v>
      </c>
      <c r="C73" s="71">
        <v>1</v>
      </c>
      <c r="D73" s="70" t="s">
        <v>18202</v>
      </c>
      <c r="E73" s="70" t="s">
        <v>18203</v>
      </c>
      <c r="F73" s="75" t="s">
        <v>18204</v>
      </c>
      <c r="G73" s="75"/>
      <c r="H73" s="75"/>
      <c r="I73" s="75"/>
    </row>
    <row r="74" spans="2:9" x14ac:dyDescent="0.2">
      <c r="B74" s="70" t="s">
        <v>18205</v>
      </c>
      <c r="C74" s="71">
        <v>1</v>
      </c>
      <c r="D74" s="70" t="s">
        <v>18206</v>
      </c>
      <c r="E74" s="70" t="s">
        <v>18072</v>
      </c>
      <c r="F74" s="75" t="s">
        <v>18207</v>
      </c>
      <c r="G74" s="75"/>
      <c r="H74" s="75"/>
      <c r="I74" s="75"/>
    </row>
    <row r="75" spans="2:9" x14ac:dyDescent="0.2">
      <c r="B75" s="70" t="s">
        <v>18205</v>
      </c>
      <c r="C75" s="71">
        <v>1</v>
      </c>
      <c r="D75" s="70" t="s">
        <v>18208</v>
      </c>
      <c r="E75" s="70" t="s">
        <v>18072</v>
      </c>
      <c r="F75" s="75" t="s">
        <v>18209</v>
      </c>
      <c r="G75" s="75"/>
      <c r="H75" s="75"/>
      <c r="I75" s="75"/>
    </row>
    <row r="76" spans="2:9" x14ac:dyDescent="0.2">
      <c r="B76" s="70" t="s">
        <v>18205</v>
      </c>
      <c r="C76" s="71">
        <v>1</v>
      </c>
      <c r="D76" s="70" t="s">
        <v>18210</v>
      </c>
      <c r="E76" s="70" t="s">
        <v>18072</v>
      </c>
      <c r="F76" s="75" t="s">
        <v>18211</v>
      </c>
      <c r="G76" s="75"/>
      <c r="H76" s="75"/>
      <c r="I76" s="75"/>
    </row>
    <row r="77" spans="2:9" x14ac:dyDescent="0.2">
      <c r="B77" s="70" t="s">
        <v>18205</v>
      </c>
      <c r="C77" s="71">
        <v>1</v>
      </c>
      <c r="D77" s="70" t="s">
        <v>18212</v>
      </c>
      <c r="E77" s="70" t="s">
        <v>18072</v>
      </c>
      <c r="F77" s="75" t="s">
        <v>18213</v>
      </c>
      <c r="G77" s="75"/>
      <c r="H77" s="75"/>
      <c r="I77" s="75"/>
    </row>
    <row r="78" spans="2:9" x14ac:dyDescent="0.2">
      <c r="B78" s="70" t="s">
        <v>18205</v>
      </c>
      <c r="C78" s="71">
        <v>1</v>
      </c>
      <c r="D78" s="70" t="s">
        <v>18214</v>
      </c>
      <c r="E78" s="70" t="s">
        <v>18072</v>
      </c>
      <c r="F78" s="75" t="s">
        <v>18215</v>
      </c>
      <c r="G78" s="75"/>
      <c r="H78" s="75"/>
      <c r="I78" s="75"/>
    </row>
    <row r="79" spans="2:9" x14ac:dyDescent="0.2">
      <c r="B79" s="70" t="s">
        <v>18138</v>
      </c>
      <c r="C79" s="71">
        <v>1</v>
      </c>
      <c r="D79" s="70" t="s">
        <v>18216</v>
      </c>
      <c r="E79" s="70" t="s">
        <v>18072</v>
      </c>
      <c r="F79" s="75" t="s">
        <v>18217</v>
      </c>
      <c r="G79" s="75"/>
      <c r="H79" s="75"/>
      <c r="I79" s="75"/>
    </row>
    <row r="80" spans="2:9" x14ac:dyDescent="0.2">
      <c r="B80" s="70"/>
      <c r="C80" s="71">
        <v>2</v>
      </c>
      <c r="D80" s="70" t="s">
        <v>18218</v>
      </c>
      <c r="E80" s="70" t="s">
        <v>18072</v>
      </c>
      <c r="F80" s="75" t="s">
        <v>18219</v>
      </c>
      <c r="G80" s="75"/>
      <c r="H80" s="75"/>
      <c r="I80" s="75"/>
    </row>
    <row r="81" spans="2:9" x14ac:dyDescent="0.2">
      <c r="B81" s="70"/>
      <c r="C81" s="71">
        <v>2</v>
      </c>
      <c r="D81" s="70" t="s">
        <v>18218</v>
      </c>
      <c r="E81" s="70" t="s">
        <v>18189</v>
      </c>
      <c r="F81" s="73" t="s">
        <v>18220</v>
      </c>
      <c r="G81" s="75"/>
      <c r="H81" s="75"/>
      <c r="I81" s="75"/>
    </row>
    <row r="82" spans="2:9" x14ac:dyDescent="0.2">
      <c r="B82" s="70"/>
      <c r="C82" s="71">
        <v>2</v>
      </c>
      <c r="D82" s="70" t="s">
        <v>18218</v>
      </c>
      <c r="E82" s="70" t="s">
        <v>18203</v>
      </c>
      <c r="F82" s="75" t="s">
        <v>18221</v>
      </c>
      <c r="G82" s="75"/>
      <c r="H82" s="75"/>
      <c r="I82" s="75"/>
    </row>
    <row r="83" spans="2:9" x14ac:dyDescent="0.2">
      <c r="B83" s="70"/>
      <c r="C83" s="71">
        <v>2</v>
      </c>
      <c r="D83" s="70" t="s">
        <v>18218</v>
      </c>
      <c r="E83" s="70" t="s">
        <v>18158</v>
      </c>
      <c r="F83" s="75" t="s">
        <v>18222</v>
      </c>
      <c r="G83" s="75"/>
      <c r="H83" s="75"/>
      <c r="I83" s="75"/>
    </row>
    <row r="84" spans="2:9" x14ac:dyDescent="0.2">
      <c r="B84" s="70"/>
      <c r="C84" s="71">
        <v>2</v>
      </c>
      <c r="D84" s="70" t="s">
        <v>18218</v>
      </c>
      <c r="E84" s="70" t="s">
        <v>18223</v>
      </c>
      <c r="F84" s="75" t="s">
        <v>18224</v>
      </c>
      <c r="G84" s="75"/>
      <c r="H84" s="75"/>
      <c r="I84" s="75"/>
    </row>
    <row r="85" spans="2:9" x14ac:dyDescent="0.2">
      <c r="B85" s="70"/>
      <c r="C85" s="71">
        <v>2</v>
      </c>
      <c r="D85" s="70" t="s">
        <v>18218</v>
      </c>
      <c r="E85" s="70" t="s">
        <v>18225</v>
      </c>
      <c r="F85" s="75" t="s">
        <v>18226</v>
      </c>
      <c r="G85" s="75"/>
      <c r="H85" s="75"/>
      <c r="I85" s="75"/>
    </row>
    <row r="86" spans="2:9" x14ac:dyDescent="0.2">
      <c r="B86" s="70"/>
      <c r="C86" s="71">
        <v>2</v>
      </c>
      <c r="D86" s="70" t="s">
        <v>18218</v>
      </c>
      <c r="E86" s="70" t="s">
        <v>18068</v>
      </c>
      <c r="F86" s="73" t="s">
        <v>18227</v>
      </c>
      <c r="G86" s="75"/>
      <c r="H86" s="75"/>
      <c r="I86" s="75"/>
    </row>
    <row r="87" spans="2:9" x14ac:dyDescent="0.2">
      <c r="B87" s="70"/>
      <c r="C87" s="71">
        <v>2</v>
      </c>
      <c r="D87" s="70" t="s">
        <v>18218</v>
      </c>
      <c r="E87" s="70" t="s">
        <v>18194</v>
      </c>
      <c r="F87" s="75" t="s">
        <v>18228</v>
      </c>
      <c r="G87" s="75"/>
      <c r="H87" s="75"/>
      <c r="I87" s="75"/>
    </row>
    <row r="88" spans="2:9" x14ac:dyDescent="0.2">
      <c r="B88" s="70"/>
      <c r="C88" s="71">
        <v>2</v>
      </c>
      <c r="D88" s="70" t="s">
        <v>18218</v>
      </c>
      <c r="E88" s="70" t="s">
        <v>18196</v>
      </c>
      <c r="F88" s="75" t="s">
        <v>18229</v>
      </c>
      <c r="G88" s="75"/>
      <c r="H88" s="75"/>
      <c r="I88" s="75"/>
    </row>
    <row r="89" spans="2:9" x14ac:dyDescent="0.2">
      <c r="B89" s="70"/>
      <c r="C89" s="71">
        <v>2</v>
      </c>
      <c r="D89" s="70" t="s">
        <v>18218</v>
      </c>
      <c r="E89" s="70" t="s">
        <v>18230</v>
      </c>
      <c r="F89" s="75" t="s">
        <v>18231</v>
      </c>
      <c r="G89" s="75"/>
      <c r="H89" s="75"/>
      <c r="I89" s="75"/>
    </row>
    <row r="90" spans="2:9" x14ac:dyDescent="0.2">
      <c r="B90" s="70"/>
      <c r="C90" s="71">
        <v>2</v>
      </c>
      <c r="D90" s="70" t="s">
        <v>18218</v>
      </c>
      <c r="E90" s="70" t="s">
        <v>18216</v>
      </c>
      <c r="F90" s="75" t="s">
        <v>18232</v>
      </c>
      <c r="G90" s="75"/>
      <c r="H90" s="75"/>
      <c r="I90" s="75"/>
    </row>
    <row r="91" spans="2:9" x14ac:dyDescent="0.2">
      <c r="B91" s="70"/>
      <c r="C91" s="71">
        <v>2</v>
      </c>
      <c r="D91" s="70" t="s">
        <v>18218</v>
      </c>
      <c r="E91" s="70" t="s">
        <v>18233</v>
      </c>
      <c r="F91" s="75" t="s">
        <v>18234</v>
      </c>
      <c r="G91" s="75"/>
      <c r="H91" s="75"/>
      <c r="I91" s="75"/>
    </row>
    <row r="92" spans="2:9" x14ac:dyDescent="0.2">
      <c r="B92" s="70"/>
      <c r="C92" s="71">
        <v>2</v>
      </c>
      <c r="D92" s="70" t="s">
        <v>18218</v>
      </c>
      <c r="E92" s="70" t="s">
        <v>18131</v>
      </c>
      <c r="F92" s="75" t="s">
        <v>18235</v>
      </c>
      <c r="G92" s="75"/>
      <c r="H92" s="75"/>
      <c r="I92" s="75"/>
    </row>
    <row r="93" spans="2:9" x14ac:dyDescent="0.2">
      <c r="B93" s="70"/>
      <c r="C93" s="71">
        <v>2</v>
      </c>
      <c r="D93" s="70" t="s">
        <v>18218</v>
      </c>
      <c r="E93" s="70" t="s">
        <v>18096</v>
      </c>
      <c r="F93" s="75" t="s">
        <v>18236</v>
      </c>
      <c r="G93" s="75"/>
      <c r="H93" s="75"/>
      <c r="I93" s="75"/>
    </row>
    <row r="94" spans="2:9" x14ac:dyDescent="0.2">
      <c r="B94" s="70"/>
      <c r="C94" s="71">
        <v>2</v>
      </c>
      <c r="D94" s="70" t="s">
        <v>18218</v>
      </c>
      <c r="E94" s="70" t="s">
        <v>18178</v>
      </c>
      <c r="F94" s="75" t="s">
        <v>18237</v>
      </c>
      <c r="G94" s="75"/>
      <c r="H94" s="75"/>
      <c r="I94" s="75"/>
    </row>
    <row r="95" spans="2:9" x14ac:dyDescent="0.2">
      <c r="B95" s="70"/>
      <c r="C95" s="71">
        <v>2</v>
      </c>
      <c r="D95" s="70" t="s">
        <v>18218</v>
      </c>
      <c r="E95" s="70" t="s">
        <v>18112</v>
      </c>
      <c r="F95" s="75" t="s">
        <v>18238</v>
      </c>
      <c r="G95" s="75"/>
      <c r="H95" s="75"/>
      <c r="I95" s="75"/>
    </row>
    <row r="96" spans="2:9" x14ac:dyDescent="0.2">
      <c r="B96" s="70"/>
      <c r="C96" s="71">
        <v>2</v>
      </c>
      <c r="D96" s="70" t="s">
        <v>18218</v>
      </c>
      <c r="E96" s="70" t="s">
        <v>18114</v>
      </c>
      <c r="F96" s="75" t="s">
        <v>18239</v>
      </c>
      <c r="G96" s="75"/>
      <c r="H96" s="75"/>
      <c r="I96" s="75"/>
    </row>
    <row r="97" spans="2:9" x14ac:dyDescent="0.2">
      <c r="B97" s="70"/>
      <c r="C97" s="71">
        <v>2</v>
      </c>
      <c r="D97" s="70" t="s">
        <v>18218</v>
      </c>
      <c r="E97" s="70" t="s">
        <v>18240</v>
      </c>
      <c r="F97" s="75" t="s">
        <v>18241</v>
      </c>
      <c r="G97" s="75"/>
      <c r="H97" s="75"/>
      <c r="I97" s="75"/>
    </row>
    <row r="98" spans="2:9" x14ac:dyDescent="0.2">
      <c r="B98" s="70"/>
      <c r="C98" s="71">
        <v>2</v>
      </c>
      <c r="D98" s="70" t="s">
        <v>18218</v>
      </c>
      <c r="E98" s="70" t="s">
        <v>18242</v>
      </c>
      <c r="F98" s="75" t="s">
        <v>18243</v>
      </c>
      <c r="G98" s="75"/>
      <c r="H98" s="75"/>
      <c r="I98" s="75"/>
    </row>
    <row r="99" spans="2:9" x14ac:dyDescent="0.2">
      <c r="B99" s="70"/>
      <c r="C99" s="71">
        <v>2</v>
      </c>
      <c r="D99" s="70" t="s">
        <v>18218</v>
      </c>
      <c r="E99" s="70" t="s">
        <v>18136</v>
      </c>
      <c r="F99" s="75" t="s">
        <v>18244</v>
      </c>
      <c r="G99" s="75"/>
      <c r="H99" s="75"/>
      <c r="I99" s="75"/>
    </row>
    <row r="100" spans="2:9" x14ac:dyDescent="0.2">
      <c r="B100" s="70"/>
      <c r="C100" s="71">
        <v>2</v>
      </c>
      <c r="D100" s="70" t="s">
        <v>18218</v>
      </c>
      <c r="E100" s="70" t="s">
        <v>18191</v>
      </c>
      <c r="F100" s="75" t="s">
        <v>18245</v>
      </c>
      <c r="G100" s="75"/>
      <c r="H100" s="75"/>
      <c r="I100" s="75"/>
    </row>
    <row r="101" spans="2:9" x14ac:dyDescent="0.2">
      <c r="B101" s="70"/>
      <c r="C101" s="71">
        <v>2</v>
      </c>
      <c r="D101" s="70" t="s">
        <v>18246</v>
      </c>
      <c r="E101" s="70" t="s">
        <v>18247</v>
      </c>
      <c r="F101" s="75" t="s">
        <v>18248</v>
      </c>
      <c r="G101" s="75"/>
      <c r="H101" s="75"/>
      <c r="I101" s="75"/>
    </row>
    <row r="102" spans="2:9" x14ac:dyDescent="0.2">
      <c r="B102" s="70"/>
      <c r="C102" s="71">
        <v>2</v>
      </c>
      <c r="D102" s="70" t="s">
        <v>18246</v>
      </c>
      <c r="E102" s="70" t="s">
        <v>18249</v>
      </c>
      <c r="F102" s="75" t="s">
        <v>18250</v>
      </c>
      <c r="G102" s="75"/>
      <c r="H102" s="75"/>
      <c r="I102" s="75"/>
    </row>
    <row r="103" spans="2:9" x14ac:dyDescent="0.2">
      <c r="B103" s="70"/>
      <c r="C103" s="71">
        <v>2</v>
      </c>
      <c r="D103" s="70" t="s">
        <v>18246</v>
      </c>
      <c r="E103" s="70" t="s">
        <v>18251</v>
      </c>
      <c r="F103" s="75" t="s">
        <v>18252</v>
      </c>
      <c r="G103" s="75"/>
      <c r="H103" s="75"/>
      <c r="I103" s="75"/>
    </row>
    <row r="104" spans="2:9" x14ac:dyDescent="0.2">
      <c r="B104" s="70"/>
      <c r="C104" s="71">
        <v>2</v>
      </c>
      <c r="D104" s="70" t="s">
        <v>18253</v>
      </c>
      <c r="E104" s="70" t="s">
        <v>18072</v>
      </c>
      <c r="F104" s="75" t="s">
        <v>18254</v>
      </c>
      <c r="G104" s="75"/>
      <c r="H104" s="75"/>
      <c r="I104" s="75"/>
    </row>
    <row r="105" spans="2:9" x14ac:dyDescent="0.2">
      <c r="B105" s="70"/>
      <c r="C105" s="71">
        <v>2</v>
      </c>
      <c r="D105" s="70" t="s">
        <v>18255</v>
      </c>
      <c r="E105" s="70" t="s">
        <v>18251</v>
      </c>
      <c r="F105" s="75" t="s">
        <v>18256</v>
      </c>
      <c r="G105" s="75"/>
      <c r="H105" s="75"/>
      <c r="I105" s="75"/>
    </row>
    <row r="106" spans="2:9" x14ac:dyDescent="0.2">
      <c r="B106" s="70"/>
      <c r="C106" s="71">
        <v>2</v>
      </c>
      <c r="D106" s="70" t="s">
        <v>18071</v>
      </c>
      <c r="E106" s="70" t="s">
        <v>18072</v>
      </c>
      <c r="F106" s="73" t="s">
        <v>18257</v>
      </c>
      <c r="G106" s="75"/>
      <c r="H106" s="75"/>
      <c r="I106" s="75"/>
    </row>
    <row r="107" spans="2:9" x14ac:dyDescent="0.2">
      <c r="B107" s="70"/>
      <c r="C107" s="71">
        <v>2</v>
      </c>
      <c r="D107" s="70" t="s">
        <v>18255</v>
      </c>
      <c r="E107" s="70" t="s">
        <v>18258</v>
      </c>
      <c r="F107" s="75" t="s">
        <v>18259</v>
      </c>
      <c r="G107" s="75"/>
      <c r="H107" s="75"/>
      <c r="I107" s="75"/>
    </row>
    <row r="108" spans="2:9" x14ac:dyDescent="0.2">
      <c r="B108" s="70"/>
      <c r="C108" s="71">
        <v>2</v>
      </c>
      <c r="D108" s="70" t="s">
        <v>18260</v>
      </c>
      <c r="E108" s="70" t="s">
        <v>18072</v>
      </c>
      <c r="F108" s="75" t="s">
        <v>18261</v>
      </c>
      <c r="G108" s="75"/>
      <c r="H108" s="75"/>
      <c r="I108" s="75"/>
    </row>
    <row r="109" spans="2:9" x14ac:dyDescent="0.2">
      <c r="B109" s="70"/>
      <c r="C109" s="71">
        <v>2</v>
      </c>
      <c r="D109" s="70" t="s">
        <v>18262</v>
      </c>
      <c r="E109" s="70" t="s">
        <v>18072</v>
      </c>
      <c r="F109" s="75" t="s">
        <v>18263</v>
      </c>
      <c r="G109" s="75"/>
      <c r="H109" s="75"/>
      <c r="I109" s="75"/>
    </row>
    <row r="110" spans="2:9" x14ac:dyDescent="0.2">
      <c r="B110" s="70"/>
      <c r="C110" s="71">
        <v>2</v>
      </c>
      <c r="D110" s="70" t="s">
        <v>18085</v>
      </c>
      <c r="E110" s="70" t="s">
        <v>18072</v>
      </c>
      <c r="F110" s="75" t="s">
        <v>18264</v>
      </c>
      <c r="G110" s="75"/>
      <c r="H110" s="75"/>
      <c r="I110" s="75"/>
    </row>
    <row r="111" spans="2:9" x14ac:dyDescent="0.2">
      <c r="B111" s="70"/>
      <c r="C111" s="71">
        <v>2</v>
      </c>
      <c r="D111" s="70" t="s">
        <v>18265</v>
      </c>
      <c r="E111" s="70" t="s">
        <v>18265</v>
      </c>
      <c r="F111" s="73" t="s">
        <v>18266</v>
      </c>
      <c r="G111" s="75"/>
      <c r="H111" s="75"/>
      <c r="I111" s="75"/>
    </row>
    <row r="112" spans="2:9" x14ac:dyDescent="0.2">
      <c r="B112" s="70"/>
      <c r="C112" s="71">
        <v>2</v>
      </c>
      <c r="D112" s="70" t="s">
        <v>18267</v>
      </c>
      <c r="E112" s="70" t="s">
        <v>18072</v>
      </c>
      <c r="F112" s="75" t="s">
        <v>18268</v>
      </c>
      <c r="G112" s="75"/>
      <c r="H112" s="75"/>
      <c r="I112" s="75"/>
    </row>
    <row r="113" spans="2:9" x14ac:dyDescent="0.2">
      <c r="B113" s="70"/>
      <c r="C113" s="71">
        <v>2</v>
      </c>
      <c r="D113" s="70" t="s">
        <v>18269</v>
      </c>
      <c r="E113" s="70" t="s">
        <v>18072</v>
      </c>
      <c r="F113" s="75" t="s">
        <v>18270</v>
      </c>
      <c r="G113" s="75"/>
      <c r="H113" s="75"/>
      <c r="I113" s="75"/>
    </row>
    <row r="114" spans="2:9" x14ac:dyDescent="0.2">
      <c r="B114" s="70"/>
      <c r="C114" s="71">
        <v>2</v>
      </c>
      <c r="D114" s="70" t="s">
        <v>18265</v>
      </c>
      <c r="E114" s="70" t="s">
        <v>18271</v>
      </c>
      <c r="F114" s="75" t="s">
        <v>18266</v>
      </c>
      <c r="G114" s="75"/>
      <c r="H114" s="75"/>
      <c r="I114" s="75"/>
    </row>
    <row r="115" spans="2:9" x14ac:dyDescent="0.2">
      <c r="B115" s="70"/>
      <c r="C115" s="71">
        <v>2</v>
      </c>
      <c r="D115" s="70" t="s">
        <v>18101</v>
      </c>
      <c r="E115" s="70" t="s">
        <v>18072</v>
      </c>
      <c r="F115" s="75" t="s">
        <v>18272</v>
      </c>
      <c r="G115" s="75"/>
      <c r="H115" s="75"/>
      <c r="I115" s="75"/>
    </row>
    <row r="116" spans="2:9" x14ac:dyDescent="0.2">
      <c r="B116" s="70"/>
      <c r="C116" s="71">
        <v>2</v>
      </c>
      <c r="D116" s="70" t="s">
        <v>18101</v>
      </c>
      <c r="E116" s="70" t="s">
        <v>18273</v>
      </c>
      <c r="F116" s="73" t="s">
        <v>18274</v>
      </c>
      <c r="G116" s="75"/>
      <c r="H116" s="75"/>
      <c r="I116" s="75"/>
    </row>
    <row r="117" spans="2:9" x14ac:dyDescent="0.2">
      <c r="B117" s="70"/>
      <c r="C117" s="71">
        <v>2</v>
      </c>
      <c r="D117" s="70" t="s">
        <v>18101</v>
      </c>
      <c r="E117" s="70" t="s">
        <v>18275</v>
      </c>
      <c r="F117" s="73" t="s">
        <v>18274</v>
      </c>
      <c r="G117" s="75"/>
      <c r="H117" s="75"/>
      <c r="I117" s="75"/>
    </row>
    <row r="118" spans="2:9" x14ac:dyDescent="0.2">
      <c r="B118" s="70"/>
      <c r="C118" s="71">
        <v>2</v>
      </c>
      <c r="D118" s="70" t="s">
        <v>18101</v>
      </c>
      <c r="E118" s="70" t="s">
        <v>18265</v>
      </c>
      <c r="F118" s="75" t="s">
        <v>18276</v>
      </c>
      <c r="G118" s="75"/>
      <c r="H118" s="75"/>
      <c r="I118" s="75"/>
    </row>
    <row r="119" spans="2:9" x14ac:dyDescent="0.2">
      <c r="B119" s="70"/>
      <c r="C119" s="71">
        <v>2</v>
      </c>
      <c r="D119" s="70" t="s">
        <v>18101</v>
      </c>
      <c r="E119" s="70" t="s">
        <v>18178</v>
      </c>
      <c r="F119" s="75" t="s">
        <v>18277</v>
      </c>
      <c r="G119" s="75"/>
      <c r="H119" s="75"/>
      <c r="I119" s="75"/>
    </row>
    <row r="120" spans="2:9" x14ac:dyDescent="0.2">
      <c r="B120" s="70"/>
      <c r="C120" s="71">
        <v>2</v>
      </c>
      <c r="D120" s="70" t="s">
        <v>18120</v>
      </c>
      <c r="E120" s="70" t="s">
        <v>18072</v>
      </c>
      <c r="F120" s="75" t="s">
        <v>18278</v>
      </c>
      <c r="G120" s="75"/>
      <c r="H120" s="75"/>
      <c r="I120" s="75"/>
    </row>
    <row r="121" spans="2:9" x14ac:dyDescent="0.2">
      <c r="B121" s="70"/>
      <c r="C121" s="71">
        <v>2</v>
      </c>
      <c r="D121" s="70" t="s">
        <v>18150</v>
      </c>
      <c r="E121" s="70" t="s">
        <v>18279</v>
      </c>
      <c r="F121" s="73" t="s">
        <v>18280</v>
      </c>
      <c r="G121" s="75"/>
      <c r="H121" s="75"/>
      <c r="I121" s="75"/>
    </row>
    <row r="122" spans="2:9" x14ac:dyDescent="0.2">
      <c r="B122" s="70"/>
      <c r="C122" s="71">
        <v>2</v>
      </c>
      <c r="D122" s="70" t="s">
        <v>18150</v>
      </c>
      <c r="E122" s="70" t="s">
        <v>18281</v>
      </c>
      <c r="F122" s="73" t="s">
        <v>18282</v>
      </c>
      <c r="G122" s="75"/>
      <c r="H122" s="75"/>
      <c r="I122" s="75"/>
    </row>
    <row r="123" spans="2:9" x14ac:dyDescent="0.2">
      <c r="B123" s="70"/>
      <c r="C123" s="71">
        <v>2</v>
      </c>
      <c r="D123" s="70" t="s">
        <v>18283</v>
      </c>
      <c r="E123" s="70" t="s">
        <v>18085</v>
      </c>
      <c r="F123" s="73" t="s">
        <v>18284</v>
      </c>
      <c r="G123" s="75"/>
      <c r="H123" s="75"/>
      <c r="I123" s="75"/>
    </row>
    <row r="124" spans="2:9" x14ac:dyDescent="0.2">
      <c r="B124" s="70"/>
      <c r="C124" s="71">
        <v>2</v>
      </c>
      <c r="D124" s="70" t="s">
        <v>18283</v>
      </c>
      <c r="E124" s="70" t="s">
        <v>18283</v>
      </c>
      <c r="F124" s="73" t="s">
        <v>18284</v>
      </c>
      <c r="G124" s="75"/>
      <c r="H124" s="75"/>
      <c r="I124" s="75"/>
    </row>
    <row r="125" spans="2:9" x14ac:dyDescent="0.2">
      <c r="B125" s="70"/>
      <c r="C125" s="71">
        <v>2</v>
      </c>
      <c r="D125" s="70" t="s">
        <v>18283</v>
      </c>
      <c r="E125" s="70" t="s">
        <v>18285</v>
      </c>
      <c r="F125" s="73" t="s">
        <v>18284</v>
      </c>
      <c r="G125" s="75"/>
      <c r="H125" s="75"/>
      <c r="I125" s="75"/>
    </row>
    <row r="126" spans="2:9" x14ac:dyDescent="0.2">
      <c r="B126" s="70"/>
      <c r="C126" s="71">
        <v>2</v>
      </c>
      <c r="D126" s="70" t="s">
        <v>18150</v>
      </c>
      <c r="E126" s="70" t="s">
        <v>18286</v>
      </c>
      <c r="F126" s="75" t="s">
        <v>18287</v>
      </c>
      <c r="G126" s="75"/>
      <c r="H126" s="75"/>
      <c r="I126" s="75"/>
    </row>
    <row r="127" spans="2:9" x14ac:dyDescent="0.2">
      <c r="B127" s="70"/>
      <c r="C127" s="71">
        <v>2</v>
      </c>
      <c r="D127" s="70" t="s">
        <v>18283</v>
      </c>
      <c r="E127" s="70" t="s">
        <v>18246</v>
      </c>
      <c r="F127" s="75" t="s">
        <v>18288</v>
      </c>
      <c r="G127" s="75"/>
      <c r="H127" s="75"/>
      <c r="I127" s="75"/>
    </row>
    <row r="128" spans="2:9" x14ac:dyDescent="0.2">
      <c r="B128" s="70"/>
      <c r="C128" s="71">
        <v>2</v>
      </c>
      <c r="D128" s="70" t="s">
        <v>18285</v>
      </c>
      <c r="E128" s="70" t="s">
        <v>18072</v>
      </c>
      <c r="F128" s="75" t="s">
        <v>18289</v>
      </c>
      <c r="G128" s="75"/>
      <c r="H128" s="75"/>
      <c r="I128" s="75"/>
    </row>
    <row r="129" spans="2:9" x14ac:dyDescent="0.2">
      <c r="B129" s="70"/>
      <c r="C129" s="71">
        <v>2</v>
      </c>
      <c r="D129" s="70" t="s">
        <v>18290</v>
      </c>
      <c r="E129" s="70" t="s">
        <v>18082</v>
      </c>
      <c r="F129" s="75" t="s">
        <v>18291</v>
      </c>
      <c r="G129" s="75"/>
      <c r="H129" s="75"/>
      <c r="I129" s="75"/>
    </row>
    <row r="130" spans="2:9" x14ac:dyDescent="0.2">
      <c r="B130" s="70"/>
      <c r="C130" s="71">
        <v>2</v>
      </c>
      <c r="D130" s="70" t="s">
        <v>18154</v>
      </c>
      <c r="E130" s="70" t="s">
        <v>18072</v>
      </c>
      <c r="F130" s="75" t="s">
        <v>18292</v>
      </c>
      <c r="G130" s="75"/>
      <c r="H130" s="75"/>
      <c r="I130" s="75"/>
    </row>
    <row r="131" spans="2:9" x14ac:dyDescent="0.2">
      <c r="B131" s="70"/>
      <c r="C131" s="71">
        <v>2</v>
      </c>
      <c r="D131" s="70" t="s">
        <v>18157</v>
      </c>
      <c r="E131" s="70" t="s">
        <v>18072</v>
      </c>
      <c r="F131" s="75" t="s">
        <v>18292</v>
      </c>
      <c r="G131" s="75"/>
      <c r="H131" s="75"/>
      <c r="I131" s="75"/>
    </row>
    <row r="132" spans="2:9" x14ac:dyDescent="0.2">
      <c r="B132" s="70"/>
      <c r="C132" s="71">
        <v>2</v>
      </c>
      <c r="D132" s="70" t="s">
        <v>18173</v>
      </c>
      <c r="E132" s="70" t="s">
        <v>18072</v>
      </c>
      <c r="F132" s="75" t="s">
        <v>18293</v>
      </c>
      <c r="G132" s="75"/>
      <c r="H132" s="75"/>
      <c r="I132" s="75"/>
    </row>
    <row r="133" spans="2:9" x14ac:dyDescent="0.2">
      <c r="B133" s="70"/>
      <c r="C133" s="71">
        <v>2</v>
      </c>
      <c r="D133" s="70" t="s">
        <v>18294</v>
      </c>
      <c r="E133" s="70" t="s">
        <v>18072</v>
      </c>
      <c r="F133" s="75" t="s">
        <v>18295</v>
      </c>
      <c r="G133" s="75"/>
      <c r="H133" s="75"/>
      <c r="I133" s="75"/>
    </row>
    <row r="134" spans="2:9" x14ac:dyDescent="0.2">
      <c r="B134" s="70"/>
      <c r="C134" s="71">
        <v>2</v>
      </c>
      <c r="D134" s="70" t="s">
        <v>18296</v>
      </c>
      <c r="E134" s="70" t="s">
        <v>18218</v>
      </c>
      <c r="F134" s="75" t="s">
        <v>18297</v>
      </c>
      <c r="G134" s="75"/>
      <c r="H134" s="75"/>
      <c r="I134" s="75"/>
    </row>
    <row r="135" spans="2:9" x14ac:dyDescent="0.2">
      <c r="B135" s="70"/>
      <c r="C135" s="71">
        <v>2</v>
      </c>
      <c r="D135" s="70" t="s">
        <v>18296</v>
      </c>
      <c r="E135" s="70" t="s">
        <v>18246</v>
      </c>
      <c r="F135" s="75" t="s">
        <v>18298</v>
      </c>
      <c r="G135" s="75"/>
      <c r="H135" s="75"/>
      <c r="I135" s="75"/>
    </row>
    <row r="136" spans="2:9" x14ac:dyDescent="0.2">
      <c r="B136" s="70"/>
      <c r="C136" s="71">
        <v>2</v>
      </c>
      <c r="D136" s="70" t="s">
        <v>18296</v>
      </c>
      <c r="E136" s="70" t="s">
        <v>18253</v>
      </c>
      <c r="F136" s="75" t="s">
        <v>18299</v>
      </c>
      <c r="G136" s="75"/>
      <c r="H136" s="75"/>
      <c r="I136" s="75"/>
    </row>
    <row r="137" spans="2:9" x14ac:dyDescent="0.2">
      <c r="B137" s="70"/>
      <c r="C137" s="71">
        <v>2</v>
      </c>
      <c r="D137" s="70" t="s">
        <v>18300</v>
      </c>
      <c r="E137" s="70" t="s">
        <v>18301</v>
      </c>
      <c r="F137" s="75" t="s">
        <v>18302</v>
      </c>
      <c r="G137" s="75"/>
      <c r="H137" s="75"/>
      <c r="I137" s="75"/>
    </row>
    <row r="138" spans="2:9" x14ac:dyDescent="0.2">
      <c r="B138" s="70"/>
      <c r="C138" s="71">
        <v>2</v>
      </c>
      <c r="D138" s="70" t="s">
        <v>18296</v>
      </c>
      <c r="E138" s="70" t="s">
        <v>18255</v>
      </c>
      <c r="F138" s="73" t="s">
        <v>18303</v>
      </c>
      <c r="G138" s="75"/>
      <c r="H138" s="75"/>
      <c r="I138" s="75"/>
    </row>
    <row r="139" spans="2:9" x14ac:dyDescent="0.2">
      <c r="B139" s="70"/>
      <c r="C139" s="71">
        <v>2</v>
      </c>
      <c r="D139" s="70" t="s">
        <v>18300</v>
      </c>
      <c r="E139" s="70" t="s">
        <v>18104</v>
      </c>
      <c r="F139" s="77" t="s">
        <v>18304</v>
      </c>
      <c r="G139" s="75"/>
      <c r="H139" s="75"/>
      <c r="I139" s="75"/>
    </row>
    <row r="140" spans="2:9" x14ac:dyDescent="0.2">
      <c r="B140" s="70"/>
      <c r="C140" s="71">
        <v>2</v>
      </c>
      <c r="D140" s="70" t="s">
        <v>18305</v>
      </c>
      <c r="E140" s="70" t="s">
        <v>18072</v>
      </c>
      <c r="F140" s="75" t="s">
        <v>18306</v>
      </c>
      <c r="G140" s="75"/>
      <c r="H140" s="75"/>
      <c r="I140" s="75"/>
    </row>
    <row r="141" spans="2:9" x14ac:dyDescent="0.2">
      <c r="B141" s="70"/>
      <c r="C141" s="71">
        <v>2</v>
      </c>
      <c r="D141" s="70" t="s">
        <v>18307</v>
      </c>
      <c r="E141" s="70" t="s">
        <v>18072</v>
      </c>
      <c r="F141" s="75" t="s">
        <v>18308</v>
      </c>
      <c r="G141" s="75"/>
      <c r="H141" s="75"/>
      <c r="I141" s="75"/>
    </row>
    <row r="142" spans="2:9" x14ac:dyDescent="0.2">
      <c r="B142" s="70"/>
      <c r="C142" s="71">
        <v>2</v>
      </c>
      <c r="D142" s="70" t="s">
        <v>18309</v>
      </c>
      <c r="E142" s="70" t="s">
        <v>18072</v>
      </c>
      <c r="F142" s="75" t="s">
        <v>18310</v>
      </c>
      <c r="G142" s="75"/>
      <c r="H142" s="75"/>
      <c r="I142" s="75"/>
    </row>
    <row r="143" spans="2:9" x14ac:dyDescent="0.2">
      <c r="B143" s="70"/>
      <c r="C143" s="71">
        <v>2</v>
      </c>
      <c r="D143" s="70" t="s">
        <v>18311</v>
      </c>
      <c r="E143" s="70" t="s">
        <v>18072</v>
      </c>
      <c r="F143" s="75" t="s">
        <v>18312</v>
      </c>
      <c r="G143" s="75"/>
      <c r="H143" s="75"/>
      <c r="I143" s="75"/>
    </row>
    <row r="144" spans="2:9" x14ac:dyDescent="0.2">
      <c r="B144" s="70"/>
      <c r="C144" s="71">
        <v>2</v>
      </c>
      <c r="D144" s="70" t="s">
        <v>18313</v>
      </c>
      <c r="E144" s="70" t="s">
        <v>18072</v>
      </c>
      <c r="F144" s="73" t="s">
        <v>18314</v>
      </c>
      <c r="G144" s="75"/>
      <c r="H144" s="75"/>
      <c r="I144" s="75"/>
    </row>
    <row r="145" spans="2:9" x14ac:dyDescent="0.2">
      <c r="B145" s="70"/>
      <c r="C145" s="71">
        <v>2</v>
      </c>
      <c r="D145" s="70" t="s">
        <v>18313</v>
      </c>
      <c r="E145" s="70" t="s">
        <v>18315</v>
      </c>
      <c r="F145" s="73" t="s">
        <v>18316</v>
      </c>
      <c r="G145" s="75"/>
      <c r="H145" s="75"/>
      <c r="I145" s="75"/>
    </row>
    <row r="146" spans="2:9" x14ac:dyDescent="0.2">
      <c r="B146" s="70"/>
      <c r="C146" s="71">
        <v>2</v>
      </c>
      <c r="D146" s="70" t="s">
        <v>18313</v>
      </c>
      <c r="E146" s="70" t="s">
        <v>18269</v>
      </c>
      <c r="F146" s="73" t="s">
        <v>18317</v>
      </c>
      <c r="G146" s="75"/>
      <c r="H146" s="75"/>
      <c r="I146" s="75"/>
    </row>
    <row r="147" spans="2:9" x14ac:dyDescent="0.2">
      <c r="B147" s="70"/>
      <c r="C147" s="71">
        <v>3</v>
      </c>
      <c r="D147" s="70" t="s">
        <v>18253</v>
      </c>
      <c r="E147" s="70" t="s">
        <v>18072</v>
      </c>
      <c r="F147" s="73" t="s">
        <v>18318</v>
      </c>
      <c r="G147" s="75"/>
      <c r="H147" s="75"/>
      <c r="I147" s="75"/>
    </row>
    <row r="148" spans="2:9" x14ac:dyDescent="0.2">
      <c r="B148" s="70"/>
      <c r="C148" s="71">
        <v>3</v>
      </c>
      <c r="D148" s="70" t="s">
        <v>18260</v>
      </c>
      <c r="E148" s="70" t="s">
        <v>18072</v>
      </c>
      <c r="F148" s="73" t="s">
        <v>18319</v>
      </c>
      <c r="G148" s="75"/>
      <c r="H148" s="75"/>
      <c r="I148" s="75"/>
    </row>
    <row r="149" spans="2:9" x14ac:dyDescent="0.2">
      <c r="B149" s="70"/>
      <c r="C149" s="71">
        <v>3</v>
      </c>
      <c r="D149" s="70" t="s">
        <v>18157</v>
      </c>
      <c r="E149" s="70" t="s">
        <v>18072</v>
      </c>
      <c r="F149" s="77" t="s">
        <v>18320</v>
      </c>
      <c r="G149" s="75"/>
      <c r="H149" s="75"/>
      <c r="I149" s="75"/>
    </row>
  </sheetData>
  <sheetProtection password="ECDD" sheet="1" objects="1" scenarios="1" formatColumns="0" selectLockedCells="1"/>
  <mergeCells count="6">
    <mergeCell ref="B3:I7"/>
    <mergeCell ref="B11:B12"/>
    <mergeCell ref="C11:C12"/>
    <mergeCell ref="D11:F11"/>
    <mergeCell ref="G11:I11"/>
    <mergeCell ref="B8:I9"/>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a), b)</vt:lpstr>
      <vt:lpstr>c)</vt:lpstr>
      <vt:lpstr>d)</vt:lpstr>
      <vt:lpstr>e)</vt:lpstr>
      <vt:lpstr>f)</vt:lpstr>
      <vt:lpstr>g) Analítico Plazas</vt:lpstr>
      <vt:lpstr>g) Tabulador</vt:lpstr>
      <vt:lpstr>g) Catálogo de Conceptos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2013-06-26T23:01:22Z</dcterms:created>
  <dcterms:modified xsi:type="dcterms:W3CDTF">2013-08-06T21:42:26Z</dcterms:modified>
</cp:coreProperties>
</file>